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hyq0\Downloads\"/>
    </mc:Choice>
  </mc:AlternateContent>
  <xr:revisionPtr revIDLastSave="0" documentId="13_ncr:1_{C3C257BE-B8F6-4258-BEDD-1FD63608AE18}" xr6:coauthVersionLast="47" xr6:coauthVersionMax="47" xr10:uidLastSave="{00000000-0000-0000-0000-000000000000}"/>
  <x:bookViews>
    <x:workbookView xWindow="384" yWindow="384" windowWidth="17280" windowHeight="8964" tabRatio="924" activeTab="3" xr2:uid="{00000000-000D-0000-FFFF-FFFF00000000}"/>
  </x:bookViews>
  <x:sheets>
    <x:sheet name="PME Retail" sheetId="1" r:id="rId1"/>
    <x:sheet name="PME Comm Base" sheetId="2" r:id="rId2"/>
    <x:sheet name="PME Comm Plus" sheetId="3" r:id="rId3"/>
    <x:sheet name="PM Retail" sheetId="5" r:id="rId4"/>
    <x:sheet name="PM Comm Base" sheetId="6" r:id="rId5"/>
    <x:sheet name="PM Comm Plus" sheetId="4" r:id="rId6"/>
    <x:sheet name="PM Comm Cubic" sheetId="58" r:id="rId7"/>
    <x:sheet name="PM Regional Rate" sheetId="10" r:id="rId8"/>
    <x:sheet name="PMOD" sheetId="9" r:id="rId9"/>
    <x:sheet name="FCM &amp; EDDM - Retail" sheetId="66" r:id="rId10"/>
    <x:sheet name="Keys &amp; IDs " sheetId="67" r:id="rId11"/>
    <x:sheet name="FCM - Comm Ltrs" sheetId="68" r:id="rId12"/>
    <x:sheet name="FCM - Comm Flats" sheetId="69" r:id="rId13"/>
    <x:sheet name="FCPS " sheetId="7" r:id="rId14"/>
    <x:sheet name="QBRM " sheetId="70" r:id="rId15"/>
    <x:sheet name="USPS Retail Ground" sheetId="8" r:id="rId16"/>
    <x:sheet name="Retail Ground-LOR" sheetId="56" r:id="rId17"/>
    <x:sheet name="Mkt Ltrs" sheetId="71" r:id="rId18"/>
    <x:sheet name="Mkt NP Ltrs " sheetId="72" r:id="rId19"/>
    <x:sheet name="Mkt Flats &amp; NP" sheetId="73" r:id="rId20"/>
    <x:sheet name="Mkt Parcels " sheetId="74" r:id="rId21"/>
    <x:sheet name="Simple Samples" sheetId="75" r:id="rId22"/>
    <x:sheet name="Parcel Select Ground Cubic" sheetId="96" r:id="rId23"/>
    <x:sheet name="Parcel Select Ground" sheetId="18" r:id="rId24"/>
    <x:sheet name="USPS Connect Local" sheetId="95" r:id="rId25"/>
    <x:sheet name="Parcel Select Destination Entry" sheetId="19" r:id="rId26"/>
    <x:sheet name="Parcel Select Lightweight" sheetId="15" r:id="rId27"/>
    <x:sheet name="Media Mail " sheetId="76" r:id="rId28"/>
    <x:sheet name="Library Mail " sheetId="77" r:id="rId29"/>
    <x:sheet name="BPM Flats" sheetId="78" r:id="rId30"/>
    <x:sheet name="BPM Parcels" sheetId="79" r:id="rId31"/>
    <x:sheet name="Parcel Return Service" sheetId="12" r:id="rId32"/>
    <x:sheet name="Periodicals " sheetId="80" r:id="rId33"/>
    <x:sheet name="Alaska Bypass" sheetId="81" r:id="rId34"/>
    <x:sheet name="Dom Extra Svcs " sheetId="82" r:id="rId35"/>
    <x:sheet name="Dom Other Svcs " sheetId="83" r:id="rId36"/>
    <x:sheet name="Dom Business Mailing Fees" sheetId="84" r:id="rId37"/>
    <x:sheet name="Stationery " sheetId="85" r:id="rId38"/>
    <x:sheet name="PO Boxes" sheetId="87" r:id="rId39"/>
    <x:sheet name="AMS " sheetId="86" r:id="rId40"/>
    <x:sheet name="GXG Retail" sheetId="26" r:id="rId41"/>
    <x:sheet name="GXG Comm Base" sheetId="27" r:id="rId42"/>
    <x:sheet name="GXG Comm Plus" sheetId="32" r:id="rId43"/>
    <x:sheet name="PMEI Retail" sheetId="33" r:id="rId44"/>
    <x:sheet name="PMEI Comm Base" sheetId="31" r:id="rId45"/>
    <x:sheet name="PMEI Comm Plus" sheetId="30" r:id="rId46"/>
    <x:sheet name="PMI Canada Retail" sheetId="52" r:id="rId47"/>
    <x:sheet name="PMI Canada Comm Base" sheetId="53" r:id="rId48"/>
    <x:sheet name="PMI Canada Comm Plus" sheetId="54" r:id="rId49"/>
    <x:sheet name="PMI Retail" sheetId="25" r:id="rId50"/>
    <x:sheet name="PMI Comm Base" sheetId="38" r:id="rId51"/>
    <x:sheet name="PMI Comm Plus" sheetId="37" r:id="rId52"/>
    <x:sheet name="FCMI - Price Grp 1" sheetId="88" r:id="rId53"/>
    <x:sheet name="FCMI - Price Grp 2" sheetId="89" r:id="rId54"/>
    <x:sheet name="FCMI - Price Grps 3-5 " sheetId="90" r:id="rId55"/>
    <x:sheet name="FCMI - Price Grps 6-9" sheetId="91" r:id="rId56"/>
    <x:sheet name="FCMI Ltrs " sheetId="92" r:id="rId57"/>
    <x:sheet name="FCMI Flats " sheetId="93" r:id="rId58"/>
    <x:sheet name="FCPIS Retail" sheetId="36" r:id="rId59"/>
    <x:sheet name="FCPIS Comm Base" sheetId="49" r:id="rId60"/>
    <x:sheet name="FCPIS Comm Plus" sheetId="55" r:id="rId61"/>
    <x:sheet name="Airmail M-Bags" sheetId="24" r:id="rId62"/>
    <x:sheet name="IPA" sheetId="35" r:id="rId63"/>
    <x:sheet name="ISAL" sheetId="48" r:id="rId64"/>
    <x:sheet name="Intl Extra Svs &amp; Fees" sheetId="44" r:id="rId65"/>
    <x:sheet name="PER" sheetId="94" r:id="rId66"/>
  </x:sheets>
  <x:definedNames>
    <x:definedName name="_xlnm.Print_Area" localSheetId="48">'PMI Canada Comm Plus'!$A$1:$L$79</x:definedName>
    <x:definedName name="_xlnm.Print_Titles" localSheetId="41">'GXG Comm Base'!$3:$4</x:definedName>
    <x:definedName name="_xlnm.Print_Titles" localSheetId="42">'GXG Comm Plus'!$3:$4</x:definedName>
    <x:definedName name="_xlnm.Print_Titles" localSheetId="40">'GXG Retail'!$3:$4</x:definedName>
    <x:definedName name="_xlnm.Print_Titles" localSheetId="23">'Parcel Select Ground'!$3:$4</x:definedName>
    <x:definedName name="_xlnm.Print_Titles" localSheetId="4">'PM Comm Base'!$12:$13</x:definedName>
    <x:definedName name="_xlnm.Print_Titles" localSheetId="5">'PM Comm Plus'!$11:$12</x:definedName>
    <x:definedName name="_xlnm.Print_Titles" localSheetId="3">'PM Retail'!$13:$13</x:definedName>
    <x:definedName name="_xlnm.Print_Titles" localSheetId="1">'PME Comm Base'!$9:$9</x:definedName>
    <x:definedName name="_xlnm.Print_Titles" localSheetId="2">'PME Comm Plus'!$8:$9</x:definedName>
    <x:definedName name="_xlnm.Print_Titles" localSheetId="0">'PME Retail'!$9:$9</x:definedName>
    <x:definedName name="_xlnm.Print_Titles" localSheetId="44">'PMEI Comm Base'!$7:$8</x:definedName>
    <x:definedName name="_xlnm.Print_Titles" localSheetId="45">'PMEI Comm Plus'!$7:$8</x:definedName>
    <x:definedName name="_xlnm.Print_Titles" localSheetId="43">'PMEI Retail'!$7:$8</x:definedName>
    <x:definedName name="_xlnm.Print_Titles" localSheetId="50">'PMI Comm Base'!$10:$11</x:definedName>
    <x:definedName name="_xlnm.Print_Titles" localSheetId="51">'PMI Comm Plus'!$10:$11</x:definedName>
    <x:definedName name="_xlnm.Print_Titles" localSheetId="49">'PMI Retail'!$10:$11</x:definedName>
    <x:definedName name="_xlnm.Print_Titles" localSheetId="15">'USPS Retail Ground'!$4:$5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x:extLst>
</x:workbook>
</file>

<file path=xl/calcChain.xml><?xml version="1.0" encoding="utf-8"?>
<calcChain xmlns="http://schemas.openxmlformats.org/spreadsheetml/2006/main">
  <c r="E40" i="12" l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</calcChain>
</file>

<file path=xl/sharedStrings.xml><?xml version="1.0" encoding="utf-8"?>
<x:sst xmlns:x="http://schemas.openxmlformats.org/spreadsheetml/2006/main" count="25342" uniqueCount="3896">
  <x:si>
    <x:t>Zones</x:t>
  </x:si>
  <x:si>
    <x:t>L, 1 &amp; 2</x:t>
  </x:si>
  <x:si>
    <x:t>Zone 3</x:t>
  </x:si>
  <x:si>
    <x:t>Zone 4</x:t>
  </x:si>
  <x:si>
    <x:t>Zone 5</x:t>
  </x:si>
  <x:si>
    <x:t>Zone 6</x:t>
  </x:si>
  <x:si>
    <x:t>Zone 7</x:t>
  </x:si>
  <x:si>
    <x:t>Zone 8</x:t>
  </x:si>
  <x:si>
    <x:t>Flat Rate Envelopes</x:t>
  </x:si>
  <x:si>
    <x:t>Legal Flat Rate Envelope</x:t>
  </x:si>
  <x:si>
    <x:t>Padded Flat Rate Envelope</x:t>
  </x:si>
  <x:si>
    <x:t>Balloon</x:t>
  </x:si>
  <x:si>
    <x:t>Priority Mail - Retail</x:t>
  </x:si>
  <x:si>
    <x:t>Medium Flat Rate Boxes</x:t>
  </x:si>
  <x:si>
    <x:t>Small Flat Rate Box</x:t>
  </x:si>
  <x:si>
    <x:t>DDU</x:t>
  </x:si>
  <x:si>
    <x:t xml:space="preserve">Zones  </x:t>
  </x:si>
  <x:si>
    <x:t>1 &amp; 2</x:t>
  </x:si>
  <x:si>
    <x:t>Priority Mail Open &amp; Distribute (PMOD)</x:t>
  </x:si>
  <x:si>
    <x:t xml:space="preserve">Zones </x:t>
  </x:si>
  <x:si>
    <x:t>Oversized</x:t>
  </x:si>
  <x:si>
    <x:t>Weight Not Over (Lbs)</x:t>
  </x:si>
  <x:si>
    <x:t xml:space="preserve"> Weight Not Over (Lbs)</x:t>
  </x:si>
  <x:si>
    <x:t>5-Digit</x:t>
  </x:si>
  <x:si>
    <x:t>3-Digit</x:t>
  </x:si>
  <x:si>
    <x:t>RDU</x:t>
  </x:si>
  <x:si>
    <x:t>RSCF</x:t>
  </x:si>
  <x:si>
    <x:t>-</x:t>
  </x:si>
  <x:si>
    <x:t>Machinable</x:t>
  </x:si>
  <x:si>
    <x:t>Parcel Return Service</x:t>
  </x:si>
  <x:si>
    <x:t>DSCF</x:t>
  </x:si>
  <x:si>
    <x:t>DNDC</x:t>
  </x:si>
  <x:si>
    <x:t>None</x:t>
  </x:si>
  <x:si>
    <x:t>NDC</x:t>
  </x:si>
  <x:si>
    <x:t>SCF</x:t>
  </x:si>
  <x:si>
    <x:t>Weight Not Over (Oz)</x:t>
  </x:si>
  <x:si>
    <x:t>Parcel Select - Destination Entry</x:t>
  </x:si>
  <x:si>
    <x:t xml:space="preserve">Adult Signature Required </x:t>
  </x:si>
  <x:si>
    <x:t>Adult Signature Restricted Delivery</x:t>
  </x:si>
  <x:si>
    <x:t>Size 1</x:t>
  </x:si>
  <x:si>
    <x:t>Size 2</x:t>
  </x:si>
  <x:si>
    <x:t>Size 3</x:t>
  </x:si>
  <x:si>
    <x:t>Size 4</x:t>
  </x:si>
  <x:si>
    <x:t>Size 5</x:t>
  </x:si>
  <x:si>
    <x:t>C30</x:t>
  </x:si>
  <x:si>
    <x:t>C31</x:t>
  </x:si>
  <x:si>
    <x:t>C32</x:t>
  </x:si>
  <x:si>
    <x:t>C33</x:t>
  </x:si>
  <x:si>
    <x:t>C34</x:t>
  </x:si>
  <x:si>
    <x:t>C35</x:t>
  </x:si>
  <x:si>
    <x:t>C36</x:t>
  </x:si>
  <x:si>
    <x:t>C37</x:t>
  </x:si>
  <x:si>
    <x:t>C38</x:t>
  </x:si>
  <x:si>
    <x:t>C39</x:t>
  </x:si>
  <x:si>
    <x:t>C40</x:t>
  </x:si>
  <x:si>
    <x:t>C41</x:t>
  </x:si>
  <x:si>
    <x:t>C42</x:t>
  </x:si>
  <x:si>
    <x:t>C43</x:t>
  </x:si>
  <x:si>
    <x:t>C44</x:t>
  </x:si>
  <x:si>
    <x:t>Fee Group</x:t>
  </x:si>
  <x:si>
    <x:t>AEC</x:t>
  </x:si>
  <x:si>
    <x:t xml:space="preserve">AMS API </x:t>
  </x:si>
  <x:si>
    <x:t xml:space="preserve">Developer’s Kit, one platform </x:t>
  </x:si>
  <x:si>
    <x:t xml:space="preserve">Each Additional, per platform </x:t>
  </x:si>
  <x:si>
    <x:t>Resell License, one platform</x:t>
  </x:si>
  <x:si>
    <x:t>Additional Database License</x:t>
  </x:si>
  <x:si>
    <x:t>Per Piece</x:t>
  </x:si>
  <x:si>
    <x:t>Global Express Guaranteed - Retail</x:t>
  </x:si>
  <x:si>
    <x:t>Price Groups</x:t>
  </x:si>
  <x:si>
    <x:t>Priority Mail International - Retail</x:t>
  </x:si>
  <x:si>
    <x:t>Weight Not Over (Ounces)</x:t>
  </x:si>
  <x:si>
    <x:t>Large Flat Rate Boxes</x:t>
  </x:si>
  <x:si>
    <x:t>Worldwide</x:t>
  </x:si>
  <x:si>
    <x:t>5 lbs.</x:t>
  </x:si>
  <x:si>
    <x:t>6 lbs.</x:t>
  </x:si>
  <x:si>
    <x:t>7 lbs.</x:t>
  </x:si>
  <x:si>
    <x:t>8 lbs.</x:t>
  </x:si>
  <x:si>
    <x:t>9 lbs.</x:t>
  </x:si>
  <x:si>
    <x:t>10 lbs.</x:t>
  </x:si>
  <x:si>
    <x:t>11 lbs.</x:t>
  </x:si>
  <x:si>
    <x:t>Each Additional Pound</x:t>
  </x:si>
  <x:si>
    <x:t>Price Group</x:t>
  </x:si>
  <x:si>
    <x:t>Airmail M-Bags</x:t>
  </x:si>
  <x:si>
    <x:t>Note: M-Bags are subject to the minimum rate for 11 lbs.</x:t>
  </x:si>
  <x:si>
    <x:t>Customs Clearance and Delivery</x:t>
  </x:si>
  <x:si>
    <x:t>Registered Mail</x:t>
  </x:si>
  <x:si>
    <x:t>Return Receipt</x:t>
  </x:si>
  <x:si>
    <x:t>Pickup On Demand</x:t>
  </x:si>
  <x:si>
    <x:t>International Extra Services &amp; Fees</x:t>
  </x:si>
  <x:si>
    <x:t>Fee</x:t>
  </x:si>
  <x:si>
    <x:t xml:space="preserve">   Refunds</x:t>
  </x:si>
  <x:si>
    <x:t>Parcel Select - Lightweight</x:t>
  </x:si>
  <x:si>
    <x:t>Nonmachinable</x:t>
  </x:si>
  <x:si>
    <x:t>Zone 9</x:t>
  </x:si>
  <x:si>
    <x:t>Package Intercept</x:t>
  </x:si>
  <x:si>
    <x:t>Priority Mail Express International - Retail</x:t>
  </x:si>
  <x:si>
    <x:t xml:space="preserve">   $0.01 - $750.00</x:t>
  </x:si>
  <x:si>
    <x:t xml:space="preserve">   $750.01 - $1500.00</x:t>
  </x:si>
  <x:si>
    <x:t>Duplicate Copy</x:t>
  </x:si>
  <x:si>
    <x:t xml:space="preserve">International Money Transfer Service (SureMoney) </x:t>
  </x:si>
  <x:si>
    <x:t>Mixed NDC</x:t>
  </x:si>
  <x:si>
    <x:t>Cubic Ft. Range Up To:</x:t>
  </x:si>
  <x:si>
    <x:t>APO/FPO/DPO Large Flat Rate Box</x:t>
  </x:si>
  <x:si>
    <x:t>Half Tray Box</x:t>
  </x:si>
  <x:si>
    <x:t>Full Tray Box</x:t>
  </x:si>
  <x:si>
    <x:t>EMM Tray Box</x:t>
  </x:si>
  <x:si>
    <x:t>Flat Tub Tray Box</x:t>
  </x:si>
  <x:si>
    <x:t>L, 1, 2</x:t>
  </x:si>
  <x:si>
    <x:t>DDU Entry</x:t>
  </x:si>
  <x:si>
    <x:t>All Other Entry</x:t>
  </x:si>
  <x:si>
    <x:t>Boxes</x:t>
  </x:si>
  <x:si>
    <x:t>A</x:t>
  </x:si>
  <x:si>
    <x:t>B</x:t>
  </x:si>
  <x:si>
    <x:t>Priority Mail - Regional Rate Boxes</x:t>
  </x:si>
  <x:si>
    <x:t>First Class Package Service</x:t>
  </x:si>
  <x:si>
    <x:t>Small Flat Rate Priced Boxes</x:t>
  </x:si>
  <x:si>
    <x:t>First-Class Package International Service - Retail</x:t>
  </x:si>
  <x:si>
    <x:t>Full Service Per Lb.</x:t>
  </x:si>
  <x:si>
    <x:t>ISC Drop Shipment Per Lb.</x:t>
  </x:si>
  <x:si>
    <x:t>Full Service      Per lb.</x:t>
  </x:si>
  <x:si>
    <x:t>Direct Country Sacks</x:t>
  </x:si>
  <x:si>
    <x:t>Mixed Country Sacks</x:t>
  </x:si>
  <x:si>
    <x:t>FLATS</x:t>
  </x:si>
  <x:si>
    <x:t>PACKETS</x:t>
  </x:si>
  <x:si>
    <x:t>ISAL M-BAG - FULL SERVICE</x:t>
  </x:si>
  <x:si>
    <x:t>ISAL M-BAG - ISC DROP SHIPMENT</x:t>
  </x:si>
  <x:si>
    <x:t>Additional Per Pound</x:t>
  </x:si>
  <x:si>
    <x:t>Weight Not Over 11 Pounds</x:t>
  </x:si>
  <x:si>
    <x:t xml:space="preserve">3-Month </x:t>
  </x:si>
  <x:si>
    <x:t>Priority Mail International Canada - Retail</x:t>
  </x:si>
  <x:si>
    <x:t>1.1 &amp; 1.2</x:t>
  </x:si>
  <x:si>
    <x:t>Limited Overland Routes</x:t>
  </x:si>
  <x:si>
    <x:t>Insurance</x:t>
  </x:si>
  <x:si>
    <x:t>Priority Mail Express International &amp;</x:t>
  </x:si>
  <x:si>
    <x:t>Priority Mail International</x:t>
  </x:si>
  <x:si>
    <x:t>Indemnity Limit Not Over:</x:t>
  </x:si>
  <x:si>
    <x:t>**  Maximum indemnity varies by country</x:t>
  </x:si>
  <x:si>
    <x:t>There is no fee for Priority Mail Express International and Priority Mail International up to $200</x:t>
  </x:si>
  <x:si>
    <x:t>$200.01 - $300.00</x:t>
  </x:si>
  <x:si>
    <x:t>$300.01 - $400.00</x:t>
  </x:si>
  <x:si>
    <x:t>$400.01 - $500.00</x:t>
  </x:si>
  <x:si>
    <x:t>$500.01 - $600.00</x:t>
  </x:si>
  <x:si>
    <x:t>$600.01 - $700.00</x:t>
  </x:si>
  <x:si>
    <x:t>$700.01 - $800.00</x:t>
  </x:si>
  <x:si>
    <x:t>$800.01 - $900.00</x:t>
  </x:si>
  <x:si>
    <x:t>Up to $200.00</x:t>
  </x:si>
  <x:si>
    <x:t>International Postal Money Orders</x:t>
  </x:si>
  <x:si>
    <x:t>International Money Order Inquiry Fee</x:t>
  </x:si>
  <x:si>
    <x:t>International Surface Air Lift (Letters, Postcards, Flats, Packets, M-Bags)</x:t>
  </x:si>
  <x:si>
    <x:t>LETTERS &amp; POSTCARDS</x:t>
  </x:si>
  <x:si>
    <x:t>International Service Center (ISC) zone chart</x:t>
  </x:si>
  <x:si>
    <x:t>Additional fee if paid at Retail</x:t>
  </x:si>
  <x:si>
    <x:t>Commercial Parcels</x:t>
  </x:si>
  <x:si>
    <x:t>International Priority Airmail (Letters, Postcards, Flats, Packets, M-Bags)</x:t>
  </x:si>
  <x:si>
    <x:t>LETTERS &amp; POSTCARD</x:t>
  </x:si>
  <x:si>
    <x:t>IPA M-BAG - FULL SERVICE</x:t>
  </x:si>
  <x:si>
    <x:t>IPA M-BAG - ISC DROP SHIPMENT</x:t>
  </x:si>
  <x:si>
    <x:t>Additional Database Discs, DVD</x:t>
  </x:si>
  <x:si>
    <x:t>Phased out</x:t>
  </x:si>
  <x:si>
    <x:t>Additional Database Discs, CD ROM</x:t>
  </x:si>
  <x:si>
    <x:t>Single Piece</x:t>
  </x:si>
  <x:si>
    <x:t xml:space="preserve">Parcel Select Ground </x:t>
  </x:si>
  <x:si>
    <x:t>Domestic Business Mailing Fees</x:t>
  </x:si>
  <x:si>
    <x:t>Additional Service Fee</x:t>
  </x:si>
  <x:si>
    <x:t xml:space="preserve"> Irregular shape surcharge</x:t>
  </x:si>
  <x:si>
    <x:t xml:space="preserve">For Sunday/Holiday delivery, add </x:t>
  </x:si>
  <x:si>
    <x:t>Global Express Guaranteed</x:t>
  </x:si>
  <x:si>
    <x:t>Up to $100.00</x:t>
  </x:si>
  <x:si>
    <x:t>Each additional $100 or fraction over $100***</x:t>
  </x:si>
  <x:si>
    <x:t>There is no fee for Global Express Guaranteed up to $100</x:t>
  </x:si>
  <x:si>
    <x:t>***  Maximum insurance $2499 (varies by country).</x:t>
  </x:si>
  <x:si>
    <x:t>Priority Mail Express - Retail</x:t>
  </x:si>
  <x:si>
    <x:t>DNDC Zone</x:t>
  </x:si>
  <x:si>
    <x:t>Letters, Large Envelopes, Parcels</x:t>
  </x:si>
  <x:si>
    <x:t xml:space="preserve">USPS Retail Ground </x:t>
  </x:si>
  <x:si>
    <x:t>Parcels</x:t>
  </x:si>
  <x:si>
    <x:t xml:space="preserve">USPS Retail Ground LOR </x:t>
  </x:si>
  <x:si>
    <x:t>Flat Rate Envelope</x:t>
  </x:si>
  <x:si>
    <x:t xml:space="preserve">Sunday/Holiday delivery, add </x:t>
  </x:si>
  <x:si>
    <x:t>Priority Mail Express - Commercial Plus</x:t>
  </x:si>
  <x:si>
    <x:t>Priority Mail Express - Commercial Base</x:t>
  </x:si>
  <x:si>
    <x:t>Priority Mail - Commercial Base</x:t>
  </x:si>
  <x:si>
    <x:t>Priority Mail - Commercial Plus</x:t>
  </x:si>
  <x:si>
    <x:t xml:space="preserve">                           </x:t>
  </x:si>
  <x:si>
    <x:t>Pickup on Demand</x:t>
  </x:si>
  <x:si>
    <x:t>Priority Mail Express International - Commercial Plus</x:t>
  </x:si>
  <x:si>
    <x:t>Global Express Guaranteed - Commercial Base</x:t>
  </x:si>
  <x:si>
    <x:t>Global Express Guaranteed - Commercial Plus</x:t>
  </x:si>
  <x:si>
    <x:t>Priority Mail Express International - Commercial  Base</x:t>
  </x:si>
  <x:si>
    <x:t>Priority Mail International Canada - Commercial Base</x:t>
  </x:si>
  <x:si>
    <x:t>Priority Mail International - Commercial Base</x:t>
  </x:si>
  <x:si>
    <x:t>Priority Mail International Canada - Commercial Plus</x:t>
  </x:si>
  <x:si>
    <x:t>Priority Mail International - Commercial Plus</x:t>
  </x:si>
  <x:si>
    <x:t>First-Class Package International Service Commercial Base</x:t>
  </x:si>
  <x:si>
    <x:t>First-Class Package International Service Commercial Plus</x:t>
  </x:si>
  <x:si>
    <x:t xml:space="preserve">   Change of Payee</x:t>
  </x:si>
  <x:si>
    <x:r>
      <x:rPr>
        <x:b/>
        <x:sz val="12"/>
        <x:rFont val="Arial"/>
        <x:family val="2"/>
      </x:rPr>
      <x:t>EDDM - Retail</x:t>
    </x:r>
    <x:r>
      <x:rPr>
        <x:sz val="12"/>
        <x:rFont val="Arial"/>
        <x:family val="2"/>
      </x:rPr>
      <x:t xml:space="preserve"> (USPS Marketing Mail Saturation Flats accepted at Retail)</x:t>
    </x:r>
  </x:si>
  <x:si>
    <x:t>Nonmachinable Surcharge (Letters Only)</x:t>
  </x:si>
  <x:si>
    <x:t>Postcard</x:t>
  </x:si>
  <x:si>
    <x:t xml:space="preserve">LETTERS - Metered </x:t>
  </x:si>
  <x:si>
    <x:t>Weight Not Over (ounces)</x:t>
  </x:si>
  <x:si>
    <x:t>LETTERS</x:t>
  </x:si>
  <x:si>
    <x:t>First-Class Mail</x:t>
  </x:si>
  <x:si>
    <x:t xml:space="preserve">First-Class Mail and EDDM - Retail </x:t>
  </x:si>
  <x:si>
    <x:t>2 (pounds)</x:t>
  </x:si>
  <x:si>
    <x:t>1 (pound)</x:t>
  </x:si>
  <x:si>
    <x:t xml:space="preserve">Keys and ID's </x:t>
  </x:si>
  <x:si>
    <x:t>Share Mail Postcards</x:t>
  </x:si>
  <x:si>
    <x:t>Share Mail Letters</x:t>
  </x:si>
  <x:si>
    <x:r>
      <x:t xml:space="preserve">Share Mail Letters and Postcards </x:t>
    </x:r>
    <x:r>
      <x:rPr>
        <x:sz val="12"/>
        <x:color theme="1"/>
        <x:rFont val="Arial"/>
        <x:family val="2"/>
      </x:rPr>
      <x:t>(formerly Alternate Postage)</x:t>
    </x:r>
  </x:si>
  <x:si>
    <x:t>Residual Single-Piece Letters</x:t>
  </x:si>
  <x:si>
    <x:t>Presorted</x:t>
  </x:si>
  <x:si>
    <x:t>Mixed AADC</x:t>
  </x:si>
  <x:si>
    <x:t>AADC</x:t>
  </x:si>
  <x:si>
    <x:t>Automation</x:t>
  </x:si>
  <x:si>
    <x:t>Letters and Postcards</x:t>
  </x:si>
  <x:si>
    <x:t xml:space="preserve">First-Class Mail - Commercial  </x:t>
  </x:si>
  <x:si>
    <x:t>Mixed ADC</x:t>
  </x:si>
  <x:si>
    <x:t>ADC</x:t>
  </x:si>
  <x:si>
    <x:t>Nonauto</x:t>
  </x:si>
  <x:si>
    <x:t>First-Class Mail - Commercial - Flats</x:t>
  </x:si>
  <x:si>
    <x:t>QBRM Postcards</x:t>
  </x:si>
  <x:si>
    <x:t>QBRM Letters and Postcards</x:t>
  </x:si>
  <x:si>
    <x:t>Per Pc</x:t>
  </x:si>
  <x:si>
    <x:t>˗</x:t>
  </x:si>
  <x:si>
    <x:t>More than 4 ounces</x:t>
  </x:si>
  <x:si>
    <x:t>Basic</x:t>
  </x:si>
  <x:si>
    <x:t>High Density</x:t>
  </x:si>
  <x:si>
    <x:t>High Density Plus</x:t>
  </x:si>
  <x:si>
    <x:t>Saturation</x:t>
  </x:si>
  <x:si>
    <x:t>Entry Point</x:t>
  </x:si>
  <x:si>
    <x:t>Carrier Route</x:t>
  </x:si>
  <x:si>
    <x:t>4 oz or less</x:t>
  </x:si>
  <x:si>
    <x:t>Nonautomation</x:t>
  </x:si>
  <x:si>
    <x:t>3.5 oz. or less</x:t>
  </x:si>
  <x:si>
    <x:t>3.5 oz or less</x:t>
  </x:si>
  <x:si>
    <x:t>Carrier Route and Automation</x:t>
  </x:si>
  <x:si>
    <x:t>USPS Marketing Mail Letters - Commercial</x:t>
  </x:si>
  <x:si>
    <x:t>USPS Marketing Mail Letters - Commercial Nonprofit</x:t>
  </x:si>
  <x:si>
    <x:t>Per Pc DDU</x:t>
  </x:si>
  <x:si>
    <x:t>Per PC DSCF</x:t>
  </x:si>
  <x:si>
    <x:t>Per Pc DNDC</x:t>
  </x:si>
  <x:si>
    <x:t>Per Pc None</x:t>
  </x:si>
  <x:si>
    <x:t xml:space="preserve">3-Digit </x:t>
  </x:si>
  <x:si>
    <x:t>EDDM</x:t>
  </x:si>
  <x:si>
    <x:t xml:space="preserve">Carrier Route </x:t>
  </x:si>
  <x:si>
    <x:t>Nonprofit</x:t>
  </x:si>
  <x:si>
    <x:t>Per piece DDU</x:t>
  </x:si>
  <x:si>
    <x:t>Per piece DSCF</x:t>
  </x:si>
  <x:si>
    <x:t>Per piece DNDC</x:t>
  </x:si>
  <x:si>
    <x:t>Per piece None</x:t>
  </x:si>
  <x:si>
    <x:t>Commercial</x:t>
  </x:si>
  <x:si>
    <x:t>USPS Marketing Mail Flats - Commercial &amp; Nonprofit</x:t>
  </x:si>
  <x:si>
    <x:t>Nonbarcoded Surcharge</x:t>
  </x:si>
  <x:si>
    <x:t>CMM</x:t>
  </x:si>
  <x:si>
    <x:t>More than 3.3 ounces</x:t>
  </x:si>
  <x:si>
    <x:t>Irregular</x:t>
  </x:si>
  <x:si>
    <x:t>USPS Marketing Mail Parcels - Nonprofit</x:t>
  </x:si>
  <x:si>
    <x:t>Marketing Parcels - Nonprofit</x:t>
  </x:si>
  <x:si>
    <x:t>3.3 ounces or less</x:t>
  </x:si>
  <x:si>
    <x:t>Nonprofit Marketing Parcels and Nonprofit USPS Marketing Mail Parcels</x:t>
  </x:si>
  <x:si>
    <x:t>3.3 oz or less</x:t>
  </x:si>
  <x:si>
    <x:t>Marketing Parcels</x:t>
  </x:si>
  <x:si>
    <x:t>USPS Marketing Mail Parcels &amp; Marketing Parcels</x:t>
  </x:si>
  <x:si>
    <x:t>DSCF-5 digit</x:t>
  </x:si>
  <x:si>
    <x:t>DSCF-3 digit</x:t>
  </x:si>
  <x:si>
    <x:t>DNDC-5 digit</x:t>
  </x:si>
  <x:si>
    <x:t>DNDC-3 digit</x:t>
  </x:si>
  <x:si>
    <x:t>Carton Fees</x:t>
  </x:si>
  <x:si>
    <x:t>Pallet Fees</x:t>
  </x:si>
  <x:si>
    <x:t>Entry</x:t>
  </x:si>
  <x:si>
    <x:t>Large</x:t>
  </x:si>
  <x:si>
    <x:t>Small</x:t>
  </x:si>
  <x:si>
    <x:t>Handling Fees For Mailings entered at DSCF and DNDC</x:t>
  </x:si>
  <x:si>
    <x:t>0-200k</x:t>
  </x:si>
  <x:si>
    <x:t>large²</x:t>
  </x:si>
  <x:si>
    <x:t>small¹</x:t>
  </x:si>
  <x:si>
    <x:t>Volume</x:t>
  </x:si>
  <x:si>
    <x:t>Every Door³</x:t>
  </x:si>
  <x:si>
    <x:t>Targeted</x:t>
  </x:si>
  <x:si>
    <x:t>Marketing Parcels - Simple Samples</x:t>
  </x:si>
  <x:si>
    <x:t>Simple Samples</x:t>
  </x:si>
  <x:si>
    <x:t>Basic Presort</x:t>
  </x:si>
  <x:si>
    <x:t>5-Digit Presort</x:t>
  </x:si>
  <x:si>
    <x:t>Weight Not Over (lbs)</x:t>
  </x:si>
  <x:si>
    <x:t>Media Mail</x:t>
  </x:si>
  <x:si>
    <x:t>Library Mail</x:t>
  </x:si>
  <x:si>
    <x:t>Zones 8 &amp; 9</x:t>
  </x:si>
  <x:si>
    <x:t>Zones 1 &amp; 2</x:t>
  </x:si>
  <x:si>
    <x:t>Nonpresorted</x:t>
  </x:si>
  <x:si>
    <x:t>+</x:t>
  </x:si>
  <x:si>
    <x:t>1&amp;2</x:t>
  </x:si>
  <x:si>
    <x:t>Destination Entry</x:t>
  </x:si>
  <x:si>
    <x:t>Zone</x:t>
  </x:si>
  <x:si>
    <x:t>Local, 1 &amp; 2</x:t>
  </x:si>
  <x:si>
    <x:t>Per Pound</x:t>
  </x:si>
  <x:si>
    <x:t>Plus per pound</x:t>
  </x:si>
  <x:si>
    <x:t xml:space="preserve"> Presort</x:t>
  </x:si>
  <x:si>
    <x:t>Bound Printed Matter Flats</x:t>
  </x:si>
  <x:si>
    <x:t>Bound Printed Matter Parcels</x:t>
  </x:si>
  <x:si>
    <x:t xml:space="preserve">3-digit </x:t>
  </x:si>
  <x:si>
    <x:t>5-digit</x:t>
  </x:si>
  <x:si>
    <x:t xml:space="preserve">  Basic</x:t>
  </x:si>
  <x:si>
    <x:t>DDU Discount</x:t>
  </x:si>
  <x:si>
    <x:t xml:space="preserve">  High Density</x:t>
  </x:si>
  <x:si>
    <x:t xml:space="preserve">  Saturation</x:t>
  </x:si>
  <x:si>
    <x:t>Non-DDU</x:t>
  </x:si>
  <x:si>
    <x:t>Letters, Flats, Parcels</x:t>
  </x:si>
  <x:si>
    <x:t>Flats</x:t>
  </x:si>
  <x:si>
    <x:t>Letters</x:t>
  </x:si>
  <x:si>
    <x:t>Presort Level</x:t>
  </x:si>
  <x:si>
    <x:t>Rate</x:t>
  </x:si>
  <x:si>
    <x:t>Piece Rates - per addressed piece</x:t>
  </x:si>
  <x:si>
    <x:t>Pound Rates - per pound or fraction</x:t>
  </x:si>
  <x:si>
    <x:t>Within County</x:t>
  </x:si>
  <x:si>
    <x:t>Origin</x:t>
  </x:si>
  <x:si>
    <x:t>DADC</x:t>
  </x:si>
  <x:si>
    <x:t>3-Digit/SCF</x:t>
  </x:si>
  <x:si>
    <x:t>CR/5-Digit</x:t>
  </x:si>
  <x:si>
    <x:t>MXD ADC</x:t>
  </x:si>
  <x:si>
    <x:t>CR</x:t>
  </x:si>
  <x:si>
    <x:t>Pallet</x:t>
  </x:si>
  <x:si>
    <x:t>Container Rate (per pallet, sack, or tray)</x:t>
  </x:si>
  <x:si>
    <x:t>Firm</x:t>
  </x:si>
  <x:si>
    <x:t>Bundle Level</x:t>
  </x:si>
  <x:si>
    <x:t>Container Level</x:t>
  </x:si>
  <x:si>
    <x:t>Bundle Rate (per bundle)</x:t>
  </x:si>
  <x:si>
    <x:t xml:space="preserve">ADC </x:t>
  </x:si>
  <x:si>
    <x:t>CR Basic</x:t>
  </x:si>
  <x:si>
    <x:t>CR High Density</x:t>
  </x:si>
  <x:si>
    <x:t>CR Saturation</x:t>
  </x:si>
  <x:si>
    <x:t>Nonbarcoded</x:t>
  </x:si>
  <x:si>
    <x:t>Barcoded</x:t>
  </x:si>
  <x:si>
    <x:t>Nonmachinable Flats</x:t>
  </x:si>
  <x:si>
    <x:t>Machinable Flats</x:t>
  </x:si>
  <x:si>
    <x:t>Piece Rates (per addressed piece)</x:t>
  </x:si>
  <x:si>
    <x:t>Nonadvertising adjustment factor</x:t>
  </x:si>
  <x:si>
    <x:t>Firm bundle (per addressed piece)</x:t>
  </x:si>
  <x:si>
    <x:t>Ride-Along</x:t>
  </x:si>
  <x:si>
    <x:t>Editorial</x:t>
  </x:si>
  <x:si>
    <x:t xml:space="preserve">Advertising </x:t>
  </x:si>
  <x:si>
    <x:t>Entry Level</x:t>
  </x:si>
  <x:si>
    <x:t>Science of Agriculture</x:t>
  </x:si>
  <x:si>
    <x:t>Regular</x:t>
  </x:si>
  <x:si>
    <x:t>Pound Rates (per pound or fraction)</x:t>
  </x:si>
  <x:si>
    <x:t>Outside County</x:t>
  </x:si>
  <x:si>
    <x:t xml:space="preserve">Periodicals </x:t>
  </x:si>
  <x:si>
    <x:t>Zones     1 &amp; 2</x:t>
  </x:si>
  <x:si>
    <x:t>Weight Not Over (pounds)</x:t>
  </x:si>
  <x:si>
    <x:t>Alaska Bypass Service</x:t>
  </x:si>
  <x:si>
    <x:t>USPS Marketing Mail parcels (electronic)</x:t>
  </x:si>
  <x:si>
    <x:t>USPS Tracking</x:t>
  </x:si>
  <x:si>
    <x:t>Electronic</x:t>
  </x:si>
  <x:si>
    <x:t>Signature Confirmation Restricted Del.</x:t>
  </x:si>
  <x:si>
    <x:t>Retail</x:t>
  </x:si>
  <x:si>
    <x:t>USPS Retail Ground</x:t>
  </x:si>
  <x:si>
    <x:t xml:space="preserve">Electornic </x:t>
  </x:si>
  <x:si>
    <x:t xml:space="preserve">Priority Mail </x:t>
  </x:si>
  <x:si>
    <x:t xml:space="preserve">Parcel Select </x:t>
  </x:si>
  <x:si>
    <x:t>Package Services</x:t>
  </x:si>
  <x:si>
    <x:t>Requested at time of Mailing</x:t>
  </x:si>
  <x:si>
    <x:t>Registered Mail Restricted Delivery</x:t>
  </x:si>
  <x:si>
    <x:t>Greater than 15,000,000.00</x:t>
  </x:si>
  <x:si>
    <x:t>5000.01 - 15,000,000.00</x:t>
  </x:si>
  <x:si>
    <x:t>4000.01 - 5000.00</x:t>
  </x:si>
  <x:si>
    <x:t>3000.01 - 4000.00</x:t>
  </x:si>
  <x:si>
    <x:t>2000.01 - 3000.00</x:t>
  </x:si>
  <x:si>
    <x:t>1000.01 - 2000.00</x:t>
  </x:si>
  <x:si>
    <x:t>500.01 - 1000.00</x:t>
  </x:si>
  <x:si>
    <x:t>100.01 - 500.00</x:t>
  </x:si>
  <x:si>
    <x:t>0.01 - 100.00</x:t>
  </x:si>
  <x:si>
    <x:t>Insurance Restricted Delivery</x:t>
  </x:si>
  <x:si>
    <x:t>500.01 - 600.00</x:t>
  </x:si>
  <x:si>
    <x:t>400.01 - 500.00</x:t>
  </x:si>
  <x:si>
    <x:t>300.01 - 400.00</x:t>
  </x:si>
  <x:si>
    <x:t>200.01 - 300.00</x:t>
  </x:si>
  <x:si>
    <x:t>100.01 - 200.00</x:t>
  </x:si>
  <x:si>
    <x:t>50.01 - 100.00</x:t>
  </x:si>
  <x:si>
    <x:t>0.01 - 50.00</x:t>
  </x:si>
  <x:si>
    <x:t>Regular, amount of coverage</x:t>
  </x:si>
  <x:si>
    <x:t xml:space="preserve">Insurance </x:t>
  </x:si>
  <x:si>
    <x:t xml:space="preserve">900.01 to 1,000.00 </x:t>
  </x:si>
  <x:si>
    <x:t xml:space="preserve">800.01 to 900.00 </x:t>
  </x:si>
  <x:si>
    <x:t xml:space="preserve">700.01 to 800.00 </x:t>
  </x:si>
  <x:si>
    <x:t xml:space="preserve">600.01 to 700.00 </x:t>
  </x:si>
  <x:si>
    <x:t xml:space="preserve">500.01 to 600.00 </x:t>
  </x:si>
  <x:si>
    <x:t xml:space="preserve">400.01 to 500.00 </x:t>
  </x:si>
  <x:si>
    <x:t xml:space="preserve">300.01 to 400.00 </x:t>
  </x:si>
  <x:si>
    <x:t xml:space="preserve">200.01 to 300.00 </x:t>
  </x:si>
  <x:si>
    <x:t xml:space="preserve">100.01 to 200.00 </x:t>
  </x:si>
  <x:si>
    <x:t xml:space="preserve">50.01 to 100.00 </x:t>
  </x:si>
  <x:si>
    <x:t xml:space="preserve">0.01 to 50.00 </x:t>
  </x:si>
  <x:si>
    <x:t>Adult Signature Required</x:t>
  </x:si>
  <x:si>
    <x:t>Restricted Delivery</x:t>
  </x:si>
  <x:si>
    <x:t>Certified Mail</x:t>
  </x:si>
  <x:si>
    <x:t>Each add'l. 1,000 pcs</x:t>
  </x:si>
  <x:si>
    <x:r>
      <x:rPr>
        <x:b/>
        <x:sz val="12"/>
        <x:rFont val="Arial"/>
        <x:family val="2"/>
      </x:rPr>
      <x:t>Bulk:</x:t>
    </x:r>
    <x:r>
      <x:rPr>
        <x:sz val="12"/>
        <x:rFont val="Arial"/>
        <x:family val="2"/>
      </x:rPr>
      <x:t xml:space="preserve"> First 1,000 pcs</x:t>
    </x:r>
  </x:si>
  <x:si>
    <x:t>Firm Book Mailing</x:t>
  </x:si>
  <x:si>
    <x:t>Certificate of Mailing</x:t>
  </x:si>
  <x:si>
    <x:t>Domestic Extra Services</x:t>
  </x:si>
  <x:si>
    <x:t>Weight Not Over (Pounds)</x:t>
  </x:si>
  <x:si>
    <x:t>Parcel Airlift</x:t>
  </x:si>
  <x:si>
    <x:t>Inquiry Fee</x:t>
  </x:si>
  <x:si>
    <x:t>APO/FPO</x:t>
  </x:si>
  <x:si>
    <x:t>$500.01 - $1000</x:t>
  </x:si>
  <x:si>
    <x:t>$0.01 - $500</x:t>
  </x:si>
  <x:si>
    <x:t>Domestic</x:t>
  </x:si>
  <x:si>
    <x:t>Money Orders</x:t>
  </x:si>
  <x:si>
    <x:t>Live Animal Transportation Fee</x:t>
  </x:si>
  <x:si>
    <x:t>Credit Card Authentification</x:t>
  </x:si>
  <x:si>
    <x:t>Reserve Number</x:t>
  </x:si>
  <x:si>
    <x:t>Caller Service</x:t>
  </x:si>
  <x:si>
    <x:t>Bulk Weight Averaged</x:t>
  </x:si>
  <x:si>
    <x:t xml:space="preserve">  High Volume</x:t>
  </x:si>
  <x:si>
    <x:t>QBRM</x:t>
  </x:si>
  <x:si>
    <x:t xml:space="preserve">  High Volume </x:t>
  </x:si>
  <x:si>
    <x:t xml:space="preserve">  Basic </x:t>
  </x:si>
  <x:si>
    <x:t>Business Reply Mail</x:t>
  </x:si>
  <x:si>
    <x:t>Forwarded Flat</x:t>
  </x:si>
  <x:si>
    <x:t>Bound Printed Matter</x:t>
  </x:si>
  <x:si>
    <x:t>USPS Marketing Mail</x:t>
  </x:si>
  <x:si>
    <x:t>Forwarded Letter</x:t>
  </x:si>
  <x:si>
    <x:t>Full Service</x:t>
  </x:si>
  <x:si>
    <x:t xml:space="preserve">    Additional Notices</x:t>
  </x:si>
  <x:si>
    <x:t xml:space="preserve">    1st 2 Notices</x:t>
  </x:si>
  <x:si>
    <x:t xml:space="preserve">  FCM</x:t>
  </x:si>
  <x:si>
    <x:t>Automated</x:t>
  </x:si>
  <x:si>
    <x:t xml:space="preserve">  Other</x:t>
  </x:si>
  <x:si>
    <x:t>Manual</x:t>
  </x:si>
  <x:si>
    <x:t>Address Correction</x:t>
  </x:si>
  <x:si>
    <x:t>Domestic Other Services</x:t>
  </x:si>
  <x:si>
    <x:t>Shipper Paid Forwarding/Returns</x:t>
  </x:si>
  <x:si>
    <x:t>Picture Permit Imprint</x:t>
  </x:si>
  <x:si>
    <x:t xml:space="preserve">  Non-Letter Monthly Fee</x:t>
  </x:si>
  <x:si>
    <x:t xml:space="preserve">  Quarterly Fee</x:t>
  </x:si>
  <x:si>
    <x:t xml:space="preserve">  Account Maintenance Fee</x:t>
  </x:si>
  <x:si>
    <x:t xml:space="preserve">  Permit Imprint Application Fee</x:t>
  </x:si>
  <x:si>
    <x:t>Permit and Account Maintenance Fees</x:t>
  </x:si>
  <x:si>
    <x:t>News Agents</x:t>
  </x:si>
  <x:si>
    <x:t>Re-Entry</x:t>
  </x:si>
  <x:si>
    <x:t>Origin Entry</x:t>
  </x:si>
  <x:si>
    <x:t>Periodicals Mailing Applications</x:t>
  </x:si>
  <x:si>
    <x:t>Move Update Assessment Charge</x:t>
  </x:si>
  <x:si>
    <x:t>USPS Marketing Mail Nonprofit, per piece</x:t>
  </x:si>
  <x:si>
    <x:t>USPS Marketing Mail Regular, per piece</x:t>
  </x:si>
  <x:si>
    <x:t>Customized MarketMail</x:t>
  </x:si>
  <x:si>
    <x:t>Bulk Parcel Return Service</x:t>
  </x:si>
  <x:si>
    <x:t>4-Color Logo - each additional 1000 cards</x:t>
  </x:si>
  <x:si>
    <x:t>4-Color Logo - first 1000 cards</x:t>
  </x:si>
  <x:si>
    <x:t>4-Color Logo - each additional 250 cards</x:t>
  </x:si>
  <x:si>
    <x:t>4-Color Logo - first 250 cards</x:t>
  </x:si>
  <x:si>
    <x:t>Monogram</x:t>
  </x:si>
  <x:si>
    <x:t>Font size, style, and/or ink color</x:t>
  </x:si>
  <x:si>
    <x:t>Printing of Return Address</x:t>
  </x:si>
  <x:si>
    <x:t>Premium Options</x:t>
  </x:si>
  <x:si>
    <x:t>4-up (ten 4 card sheets)</x:t>
  </x:si>
  <x:si>
    <x:t xml:space="preserve">Sheet of 40 cards (uncut) </x:t>
  </x:si>
  <x:si>
    <x:t xml:space="preserve">Double reply-paid card </x:t>
  </x:si>
  <x:si>
    <x:t xml:space="preserve">Single card </x:t>
  </x:si>
  <x:si>
    <x:t>Stamped Cards</x:t>
  </x:si>
  <x:si>
    <x:t xml:space="preserve">2 or more boxes </x:t>
  </x:si>
  <x:si>
    <x:t xml:space="preserve">1 box  </x:t>
  </x:si>
  <x:si>
    <x:t xml:space="preserve">  Boxes of 500</x:t>
  </x:si>
  <x:si>
    <x:t>9 or more boxes</x:t>
  </x:si>
  <x:si>
    <x:t>8 boxes</x:t>
  </x:si>
  <x:si>
    <x:t>7 boxes</x:t>
  </x:si>
  <x:si>
    <x:t>6 boxes</x:t>
  </x:si>
  <x:si>
    <x:t>5 boxes</x:t>
  </x:si>
  <x:si>
    <x:t>4 boxes</x:t>
  </x:si>
  <x:si>
    <x:t>3 boxes</x:t>
  </x:si>
  <x:si>
    <x:t>2 boxes</x:t>
  </x:si>
  <x:si>
    <x:t>1 box</x:t>
  </x:si>
  <x:si>
    <x:t xml:space="preserve">  Boxes of 50</x:t>
  </x:si>
  <x:si>
    <x:t>Shipping and Handling</x:t>
  </x:si>
  <x:si>
    <x:t>Pressure Sensitive Seal</x:t>
  </x:si>
  <x:si>
    <x:t>Window</x:t>
  </x:si>
  <x:si>
    <x:t>Custom font color, size and/or style</x:t>
  </x:si>
  <x:si>
    <x:t>10</x:t>
  </x:si>
  <x:si>
    <x:t>6-3/4</x:t>
  </x:si>
  <x:si>
    <x:t>Personalized Stamped Envelopes</x:t>
  </x:si>
  <x:si>
    <x:t>each</x:t>
  </x:si>
  <x:si>
    <x:t>Plain Stamped Envelopes</x:t>
  </x:si>
  <x:si>
    <x:t xml:space="preserve">Stationery </x:t>
  </x:si>
  <x:si>
    <x:t xml:space="preserve">Minimum fee </x:t>
  </x:si>
  <x:si>
    <x:t>Per 1,000 addresses per year</x:t>
  </x:si>
  <x:si>
    <x:t>99 Percent Accurate Method</x:t>
  </x:si>
  <x:si>
    <x:t>Annual subscription</x:t>
  </x:si>
  <x:si>
    <x:r>
      <x:rPr>
        <x:b/>
        <x:sz val="12"/>
        <x:rFont val="Arial"/>
        <x:family val="2"/>
      </x:rPr>
      <x:t>ZIP Move</x:t>
    </x:r>
    <x:r>
      <x:rPr>
        <x:sz val="12"/>
        <x:rFont val="Arial"/>
        <x:family val="2"/>
      </x:rPr>
      <x:t xml:space="preserve"> </x:t>
    </x:r>
  </x:si>
  <x:si>
    <x:t xml:space="preserve"> </x:t>
  </x:si>
  <x:si>
    <x:t>ZIP Code Sortation (Mailing List)</x:t>
  </x:si>
  <x:si>
    <x:r>
      <x:rPr>
        <x:b/>
        <x:sz val="12"/>
        <x:rFont val="Arial"/>
        <x:family val="2"/>
      </x:rPr>
      <x:t>Z4  Change</x:t>
    </x:r>
    <x:r>
      <x:rPr>
        <x:sz val="12"/>
        <x:rFont val="Arial"/>
        <x:family val="2"/>
      </x:rPr>
      <x:t xml:space="preserve"> (per year)</x:t>
    </x:r>
  </x:si>
  <x:si>
    <x:t>National Matix</x:t>
  </x:si>
  <x:si>
    <x:r>
      <x:rPr>
        <x:b/>
        <x:sz val="12"/>
        <x:rFont val="Arial"/>
        <x:family val="2"/>
      </x:rPr>
      <x:t xml:space="preserve">Official National Zone Charts </x:t>
    </x:r>
    <x:r>
      <x:rPr>
        <x:sz val="12"/>
        <x:rFont val="Arial"/>
        <x:family val="2"/>
      </x:rPr>
      <x:t>(per year)</x:t>
    </x:r>
  </x:si>
  <x:si>
    <x:t>Limited Service Provider (per year)</x:t>
  </x:si>
  <x:si>
    <x:t>Full Service Provider (per year)</x:t>
  </x:si>
  <x:si>
    <x:t>Interface Distributor (per year)</x:t>
  </x:si>
  <x:si>
    <x:r>
      <x:t>NCOA</x:t>
    </x:r>
    <x:r>
      <x:rPr>
        <x:b/>
        <x:vertAlign val="superscript"/>
        <x:sz val="12"/>
        <x:rFont val="Arial"/>
        <x:family val="2"/>
      </x:rPr>
      <x:t>Link</x:t>
    </x:r>
    <x:r>
      <x:rPr>
        <x:b/>
        <x:sz val="12"/>
        <x:rFont val="Arial"/>
        <x:family val="2"/>
      </x:rPr>
      <x:t xml:space="preserve"> Service</x:t>
    </x:r>
  </x:si>
  <x:si>
    <x:t xml:space="preserve">End User (per year) </x:t>
  </x:si>
  <x:si>
    <x:t>Data Distributor (per year)</x:t>
  </x:si>
  <x:si>
    <x:t>Interface Developer (each one-year extension)</x:t>
  </x:si>
  <x:si>
    <x:r>
      <x:t>LACS</x:t>
    </x:r>
    <x:r>
      <x:rPr>
        <x:b/>
        <x:vertAlign val="superscript"/>
        <x:sz val="12"/>
        <x:rFont val="Arial"/>
        <x:family val="2"/>
      </x:rPr>
      <x:t>Link</x:t>
    </x:r>
  </x:si>
  <x:si>
    <x:t xml:space="preserve">Labeling Lists </x:t>
  </x:si>
  <x:si>
    <x:t xml:space="preserve">Five-Digit ZIP </x:t>
  </x:si>
  <x:si>
    <x:t>Each additional platform per location per year</x:t>
  </x:si>
  <x:si>
    <x:t>Each additional location per year</x:t>
  </x:si>
  <x:si>
    <x:t>Per year</x:t>
  </x:si>
  <x:si>
    <x:t xml:space="preserve">DSF2 Service </x:t>
  </x:si>
  <x:si>
    <x:t>DPV (Delivery Point Validation)</x:t>
  </x:si>
  <x:si>
    <x:t xml:space="preserve">Delivery Statistics </x:t>
  </x:si>
  <x:si>
    <x:t>Minimum charger per list (30 items)</x:t>
  </x:si>
  <x:si>
    <x:t>Correction of Address Lists</x:t>
  </x:si>
  <x:si>
    <x:t>Minimum fee</x:t>
  </x:si>
  <x:si>
    <x:t>Per record</x:t>
  </x:si>
  <x:si>
    <x:t>Computerized Delivery Sequence (CDS)</x:t>
  </x:si>
  <x:si>
    <x:t xml:space="preserve">City State </x:t>
  </x:si>
  <x:si>
    <x:t>Change-of-Address Info (Election Boards)</x:t>
  </x:si>
  <x:si>
    <x:t>Change-of-Address Customer Notification Letter Reprint</x:t>
  </x:si>
  <x:si>
    <x:t>CRIS Route</x:t>
  </x:si>
  <x:si>
    <x:t>ZIP + 4 Retrieval</x:t>
  </x:si>
  <x:si>
    <x:t>Delivery Statistic Retrieval</x:t>
  </x:si>
  <x:si>
    <x:t>County Name Retrieval</x:t>
  </x:si>
  <x:si>
    <x:t>City/State Delivery Type Retrieval</x:t>
  </x:si>
  <x:si>
    <x:t>AIS Viewer</x:t>
  </x:si>
  <x:si>
    <x:t>AEC II (Address Element Correction)</x:t>
  </x:si>
  <x:si>
    <x:t>Address Sequencing Service</x:t>
  </x:si>
  <x:si>
    <x:t>Address Management Systems (AMS)</x:t>
  </x:si>
  <x:si>
    <x:t>Customer Initiated Lock Replacement</x:t>
  </x:si>
  <x:si>
    <x:t>Key Duplication or Replacement</x:t>
  </x:si>
  <x:si>
    <x:t>Key Deposit</x:t>
  </x:si>
  <x:si>
    <x:t>E</x:t>
  </x:si>
  <x:si>
    <x:t>Three Month</x:t>
  </x:si>
  <x:si>
    <x:t>Six Month</x:t>
  </x:si>
  <x:si>
    <x:t>(letters only)</x:t>
  </x:si>
  <x:si>
    <x:t>Surcharge</x:t>
  </x:si>
  <x:si>
    <x:t>Canada</x:t>
  </x:si>
  <x:si>
    <x:t>Country Price Group 1</x:t>
  </x:si>
  <x:si>
    <x:t xml:space="preserve">First-Class Mail International </x:t>
  </x:si>
  <x:si>
    <x:t xml:space="preserve">Country Price Group 2 </x:t>
  </x:si>
  <x:si>
    <x:t>Country Price Groups 3 - 5</x:t>
  </x:si>
  <x:si>
    <x:t>Country Price Groups 6 - 9</x:t>
  </x:si>
  <x:si>
    <x:t>Price Group 2</x:t>
  </x:si>
  <x:si>
    <x:t>Price Group 1</x:t>
  </x:si>
  <x:si>
    <x:t>Country Price Groups 1 - 9</x:t>
  </x:si>
  <x:si>
    <x:t>First-Class Mail International - Letters</x:t>
  </x:si>
  <x:si>
    <x:t>Price Groups 
6 - 9</x:t>
  </x:si>
  <x:si>
    <x:t>Price Groups 
3 - 5</x:t>
  </x:si>
  <x:si>
    <x:t>First-Class Mail International - Flats</x:t>
  </x:si>
  <x:si>
    <x:t>International Business Reply Envelope (up to 2 ozs.)</x:t>
  </x:si>
  <x:si>
    <x:t>International Business Reply Card</x:t>
  </x:si>
  <x:si>
    <x:t xml:space="preserve"> Market Dominant</x:t>
  </x:si>
  <x:si>
    <x:t xml:space="preserve">PO Box Service </x:t>
  </x:si>
  <x:si>
    <x:t>Competitive</x:t>
  </x:si>
  <x:si>
    <x:t xml:space="preserve">Six-Month </x:t>
  </x:si>
  <x:si>
    <x:t>Both Market Dominant and Competitive</x:t>
  </x:si>
  <x:si>
    <x:r>
      <x:t xml:space="preserve">Annual Mailing Fees </x:t>
    </x:r>
    <x:r>
      <x:rPr>
        <x:sz val="12"/>
        <x:rFont val="Arial"/>
        <x:family val="2"/>
      </x:rPr>
      <x:t>(per 12-month period)</x:t>
    </x:r>
  </x:si>
  <x:si>
    <x:t>First-Class Mail Presort, per office of mailing</x:t>
  </x:si>
  <x:si>
    <x:t>Bound Printed Matter (flats only)</x:t>
  </x:si>
  <x:si>
    <x:t>Forward and Return to Sender Parcel Select, per piece</x:t>
  </x:si>
  <x:si>
    <x:t>ACS w/Shipper Paid Forwarding/Returns, Parcel Select, per piece</x:t>
  </x:si>
  <x:si>
    <x:r>
      <x:t xml:space="preserve">RDI Service </x:t>
    </x:r>
    <x:r>
      <x:rPr>
        <x:sz val="12"/>
        <x:rFont val="Arial"/>
        <x:family val="2"/>
      </x:rPr>
      <x:t xml:space="preserve">(per year) </x:t>
    </x:r>
  </x:si>
  <x:si>
    <x:r>
      <x:rPr>
        <x:b/>
        <x:sz val="12"/>
        <x:rFont val="Arial"/>
        <x:family val="2"/>
      </x:rPr>
      <x:t xml:space="preserve">ZIP + 4 Service </x:t>
    </x:r>
    <x:r>
      <x:rPr>
        <x:sz val="12"/>
        <x:rFont val="Arial"/>
        <x:family val="2"/>
      </x:rPr>
      <x:t xml:space="preserve">(annual subscriptions) </x:t>
    </x:r>
  </x:si>
  <x:si>
    <x:r>
      <x:t xml:space="preserve">eLOT  Service </x:t>
    </x:r>
    <x:r>
      <x:rPr>
        <x:sz val="12"/>
        <x:rFont val="Arial"/>
        <x:family val="2"/>
      </x:rPr>
      <x:t>(annual subscription)</x:t>
    </x:r>
  </x:si>
  <x:si>
    <x:t xml:space="preserve">Per state </x:t>
  </x:si>
  <x:si>
    <x:t xml:space="preserve">All states </x:t>
  </x:si>
  <x:si>
    <x:t>Per submitted address</x:t>
  </x:si>
  <x:si>
    <x:t>1-100 records</x:t>
  </x:si>
  <x:si>
    <x:t>Each record over 100</x:t>
  </x:si>
  <x:si>
    <x:t xml:space="preserve">per state </x:t>
  </x:si>
  <x:si>
    <x:t>all states</x:t>
  </x:si>
  <x:si>
    <x:t>Interface Developer (first year)</x:t>
  </x:si>
  <x:si>
    <x:t>Price Group 
1</x:t>
  </x:si>
  <x:si>
    <x:t>Price Group 
2</x:t>
  </x:si>
  <x:si>
    <x:t>200,001+</x:t>
  </x:si>
  <x:si>
    <x:t xml:space="preserve">Collect on Delivery </x:t>
  </x:si>
  <x:si>
    <x:t>COD Restricted Delivery</x:t>
  </x:si>
  <x:si>
    <x:t xml:space="preserve">Registered Mail COD </x:t>
  </x:si>
  <x:si>
    <x:t>{SKU:DEFE0XXXXR00700|f2}</x:t>
  </x:si>
  <x:si>
    <x:t>{SKU:DEFE1XXXXR00700|f2}</x:t>
  </x:si>
  <x:si>
    <x:t>{SKU:DEFE2XXXXR00700|f2}</x:t>
  </x:si>
  <x:si>
    <x:t>{TBL:DEXX0XXXXR%%%%%|01005|f2}</x:t>
  </x:si>
  <x:si>
    <x:t>{W:03005}</x:t>
  </x:si>
  <x:si>
    <x:t>{W:04005}</x:t>
  </x:si>
  <x:si>
    <x:t>{W:05005}</x:t>
  </x:si>
  <x:si>
    <x:t>{W:06005}</x:t>
  </x:si>
  <x:si>
    <x:t>{W:07005}</x:t>
  </x:si>
  <x:si>
    <x:t>{W:08005}</x:t>
  </x:si>
  <x:si>
    <x:t>{W:09005}</x:t>
  </x:si>
  <x:si>
    <x:t>{W:01010}</x:t>
  </x:si>
  <x:si>
    <x:t>{W:03010}</x:t>
  </x:si>
  <x:si>
    <x:t>{W:04010}</x:t>
  </x:si>
  <x:si>
    <x:t>{W:05010}</x:t>
  </x:si>
  <x:si>
    <x:t>{W:06010}</x:t>
  </x:si>
  <x:si>
    <x:t>{W:07010}</x:t>
  </x:si>
  <x:si>
    <x:t>{W:08010}</x:t>
  </x:si>
  <x:si>
    <x:t>{W:09010}</x:t>
  </x:si>
  <x:si>
    <x:t>{W:01020}</x:t>
  </x:si>
  <x:si>
    <x:t>{W:03020}</x:t>
  </x:si>
  <x:si>
    <x:t>{W:04020}</x:t>
  </x:si>
  <x:si>
    <x:t>{W:05020}</x:t>
  </x:si>
  <x:si>
    <x:t>{W:06020}</x:t>
  </x:si>
  <x:si>
    <x:t>{W:07020}</x:t>
  </x:si>
  <x:si>
    <x:t>{W:08020}</x:t>
  </x:si>
  <x:si>
    <x:t>{W:09020}</x:t>
  </x:si>
  <x:si>
    <x:t>{W:01030}</x:t>
  </x:si>
  <x:si>
    <x:t>{W:03030}</x:t>
  </x:si>
  <x:si>
    <x:t>{W:04030}</x:t>
  </x:si>
  <x:si>
    <x:t>{W:05030}</x:t>
  </x:si>
  <x:si>
    <x:t>{W:06030}</x:t>
  </x:si>
  <x:si>
    <x:t>{W:07030}</x:t>
  </x:si>
  <x:si>
    <x:t>{W:08030}</x:t>
  </x:si>
  <x:si>
    <x:t>{W:09030}</x:t>
  </x:si>
  <x:si>
    <x:t>{W:01040}</x:t>
  </x:si>
  <x:si>
    <x:t>{W:03040}</x:t>
  </x:si>
  <x:si>
    <x:t>{W:04040}</x:t>
  </x:si>
  <x:si>
    <x:t>{W:05040}</x:t>
  </x:si>
  <x:si>
    <x:t>{W:06040}</x:t>
  </x:si>
  <x:si>
    <x:t>{W:07040}</x:t>
  </x:si>
  <x:si>
    <x:t>{W:08040}</x:t>
  </x:si>
  <x:si>
    <x:t>{W:09040}</x:t>
  </x:si>
  <x:si>
    <x:t>{W:01050}</x:t>
  </x:si>
  <x:si>
    <x:t>{W:03050}</x:t>
  </x:si>
  <x:si>
    <x:t>{W:04050}</x:t>
  </x:si>
  <x:si>
    <x:t>{W:05050}</x:t>
  </x:si>
  <x:si>
    <x:t>{W:06050}</x:t>
  </x:si>
  <x:si>
    <x:t>{W:07050}</x:t>
  </x:si>
  <x:si>
    <x:t>{W:08050}</x:t>
  </x:si>
  <x:si>
    <x:t>{W:09050}</x:t>
  </x:si>
  <x:si>
    <x:t>{W:01060}</x:t>
  </x:si>
  <x:si>
    <x:t>{W:03060}</x:t>
  </x:si>
  <x:si>
    <x:t>{W:04060}</x:t>
  </x:si>
  <x:si>
    <x:t>{W:05060}</x:t>
  </x:si>
  <x:si>
    <x:t>{W:06060}</x:t>
  </x:si>
  <x:si>
    <x:t>{W:07060}</x:t>
  </x:si>
  <x:si>
    <x:t>{W:08060}</x:t>
  </x:si>
  <x:si>
    <x:t>{W:09060}</x:t>
  </x:si>
  <x:si>
    <x:t>{W:01070}</x:t>
  </x:si>
  <x:si>
    <x:t>{W:03070}</x:t>
  </x:si>
  <x:si>
    <x:t>{W:04070}</x:t>
  </x:si>
  <x:si>
    <x:t>{W:05070}</x:t>
  </x:si>
  <x:si>
    <x:t>{W:06070}</x:t>
  </x:si>
  <x:si>
    <x:t>{W:07070}</x:t>
  </x:si>
  <x:si>
    <x:t>{W:08070}</x:t>
  </x:si>
  <x:si>
    <x:t>{W:09070}</x:t>
  </x:si>
  <x:si>
    <x:t>{W:01080}</x:t>
  </x:si>
  <x:si>
    <x:t>{W:03080}</x:t>
  </x:si>
  <x:si>
    <x:t>{W:04080}</x:t>
  </x:si>
  <x:si>
    <x:t>{W:05080}</x:t>
  </x:si>
  <x:si>
    <x:t>{W:06080}</x:t>
  </x:si>
  <x:si>
    <x:t>{W:07080}</x:t>
  </x:si>
  <x:si>
    <x:t>{W:08080}</x:t>
  </x:si>
  <x:si>
    <x:t>{W:09080}</x:t>
  </x:si>
  <x:si>
    <x:t>{W:01090}</x:t>
  </x:si>
  <x:si>
    <x:t>{W:03090}</x:t>
  </x:si>
  <x:si>
    <x:t>{W:04090}</x:t>
  </x:si>
  <x:si>
    <x:t>{W:05090}</x:t>
  </x:si>
  <x:si>
    <x:t>{W:06090}</x:t>
  </x:si>
  <x:si>
    <x:t>{W:07090}</x:t>
  </x:si>
  <x:si>
    <x:t>{W:08090}</x:t>
  </x:si>
  <x:si>
    <x:t>{W:09090}</x:t>
  </x:si>
  <x:si>
    <x:t>{W:01100}</x:t>
  </x:si>
  <x:si>
    <x:t>{W:03100}</x:t>
  </x:si>
  <x:si>
    <x:t>{W:04100}</x:t>
  </x:si>
  <x:si>
    <x:t>{W:05100}</x:t>
  </x:si>
  <x:si>
    <x:t>{W:06100}</x:t>
  </x:si>
  <x:si>
    <x:t>{W:07100}</x:t>
  </x:si>
  <x:si>
    <x:t>{W:08100}</x:t>
  </x:si>
  <x:si>
    <x:t>{W:09100}</x:t>
  </x:si>
  <x:si>
    <x:t>{W:01110}</x:t>
  </x:si>
  <x:si>
    <x:t>{W:03110}</x:t>
  </x:si>
  <x:si>
    <x:t>{W:04110}</x:t>
  </x:si>
  <x:si>
    <x:t>{W:05110}</x:t>
  </x:si>
  <x:si>
    <x:t>{W:06110}</x:t>
  </x:si>
  <x:si>
    <x:t>{W:07110}</x:t>
  </x:si>
  <x:si>
    <x:t>{W:08110}</x:t>
  </x:si>
  <x:si>
    <x:t>{W:09110}</x:t>
  </x:si>
  <x:si>
    <x:t>{W:01120}</x:t>
  </x:si>
  <x:si>
    <x:t>{W:03120}</x:t>
  </x:si>
  <x:si>
    <x:t>{W:04120}</x:t>
  </x:si>
  <x:si>
    <x:t>{W:05120}</x:t>
  </x:si>
  <x:si>
    <x:t>{W:06120}</x:t>
  </x:si>
  <x:si>
    <x:t>{W:07120}</x:t>
  </x:si>
  <x:si>
    <x:t>{W:08120}</x:t>
  </x:si>
  <x:si>
    <x:t>{W:09120}</x:t>
  </x:si>
  <x:si>
    <x:t>{W:01130}</x:t>
  </x:si>
  <x:si>
    <x:t>{W:03130}</x:t>
  </x:si>
  <x:si>
    <x:t>{W:04130}</x:t>
  </x:si>
  <x:si>
    <x:t>{W:05130}</x:t>
  </x:si>
  <x:si>
    <x:t>{W:06130}</x:t>
  </x:si>
  <x:si>
    <x:t>{W:07130}</x:t>
  </x:si>
  <x:si>
    <x:t>{W:08130}</x:t>
  </x:si>
  <x:si>
    <x:t>{W:09130}</x:t>
  </x:si>
  <x:si>
    <x:t>{W:01140}</x:t>
  </x:si>
  <x:si>
    <x:t>{W:03140}</x:t>
  </x:si>
  <x:si>
    <x:t>{W:04140}</x:t>
  </x:si>
  <x:si>
    <x:t>{W:05140}</x:t>
  </x:si>
  <x:si>
    <x:t>{W:06140}</x:t>
  </x:si>
  <x:si>
    <x:t>{W:07140}</x:t>
  </x:si>
  <x:si>
    <x:t>{W:08140}</x:t>
  </x:si>
  <x:si>
    <x:t>{W:09140}</x:t>
  </x:si>
  <x:si>
    <x:t>{W:01150}</x:t>
  </x:si>
  <x:si>
    <x:t>{W:03150}</x:t>
  </x:si>
  <x:si>
    <x:t>{W:04150}</x:t>
  </x:si>
  <x:si>
    <x:t>{W:05150}</x:t>
  </x:si>
  <x:si>
    <x:t>{W:06150}</x:t>
  </x:si>
  <x:si>
    <x:t>{W:07150}</x:t>
  </x:si>
  <x:si>
    <x:t>{W:08150}</x:t>
  </x:si>
  <x:si>
    <x:t>{W:09150}</x:t>
  </x:si>
  <x:si>
    <x:t>{W:01160}</x:t>
  </x:si>
  <x:si>
    <x:t>{W:03160}</x:t>
  </x:si>
  <x:si>
    <x:t>{W:04160}</x:t>
  </x:si>
  <x:si>
    <x:t>{W:05160}</x:t>
  </x:si>
  <x:si>
    <x:t>{W:06160}</x:t>
  </x:si>
  <x:si>
    <x:t>{W:07160}</x:t>
  </x:si>
  <x:si>
    <x:t>{W:08160}</x:t>
  </x:si>
  <x:si>
    <x:t>{W:09160}</x:t>
  </x:si>
  <x:si>
    <x:t>{W:01170}</x:t>
  </x:si>
  <x:si>
    <x:t>{W:03170}</x:t>
  </x:si>
  <x:si>
    <x:t>{W:04170}</x:t>
  </x:si>
  <x:si>
    <x:t>{W:05170}</x:t>
  </x:si>
  <x:si>
    <x:t>{W:06170}</x:t>
  </x:si>
  <x:si>
    <x:t>{W:07170}</x:t>
  </x:si>
  <x:si>
    <x:t>{W:08170}</x:t>
  </x:si>
  <x:si>
    <x:t>{W:09170}</x:t>
  </x:si>
  <x:si>
    <x:t>{W:01180}</x:t>
  </x:si>
  <x:si>
    <x:t>{W:03180}</x:t>
  </x:si>
  <x:si>
    <x:t>{W:04180}</x:t>
  </x:si>
  <x:si>
    <x:t>{W:05180}</x:t>
  </x:si>
  <x:si>
    <x:t>{W:06180}</x:t>
  </x:si>
  <x:si>
    <x:t>{W:07180}</x:t>
  </x:si>
  <x:si>
    <x:t>{W:08180}</x:t>
  </x:si>
  <x:si>
    <x:t>{W:09180}</x:t>
  </x:si>
  <x:si>
    <x:t>{W:01190}</x:t>
  </x:si>
  <x:si>
    <x:t>{W:03190}</x:t>
  </x:si>
  <x:si>
    <x:t>{W:04190}</x:t>
  </x:si>
  <x:si>
    <x:t>{W:05190}</x:t>
  </x:si>
  <x:si>
    <x:t>{W:06190}</x:t>
  </x:si>
  <x:si>
    <x:t>{W:07190}</x:t>
  </x:si>
  <x:si>
    <x:t>{W:08190}</x:t>
  </x:si>
  <x:si>
    <x:t>{W:09190}</x:t>
  </x:si>
  <x:si>
    <x:t>{W:01200}</x:t>
  </x:si>
  <x:si>
    <x:t>{W:03200}</x:t>
  </x:si>
  <x:si>
    <x:t>{W:04200}</x:t>
  </x:si>
  <x:si>
    <x:t>{W:05200}</x:t>
  </x:si>
  <x:si>
    <x:t>{W:06200}</x:t>
  </x:si>
  <x:si>
    <x:t>{W:07200}</x:t>
  </x:si>
  <x:si>
    <x:t>{W:08200}</x:t>
  </x:si>
  <x:si>
    <x:t>{W:09200}</x:t>
  </x:si>
  <x:si>
    <x:t>{W:01210}</x:t>
  </x:si>
  <x:si>
    <x:t>{W:03210}</x:t>
  </x:si>
  <x:si>
    <x:t>{W:04210}</x:t>
  </x:si>
  <x:si>
    <x:t>{W:05210}</x:t>
  </x:si>
  <x:si>
    <x:t>{W:06210}</x:t>
  </x:si>
  <x:si>
    <x:t>{W:07210}</x:t>
  </x:si>
  <x:si>
    <x:t>{W:08210}</x:t>
  </x:si>
  <x:si>
    <x:t>{W:09210}</x:t>
  </x:si>
  <x:si>
    <x:t>{W:01220}</x:t>
  </x:si>
  <x:si>
    <x:t>{W:03220}</x:t>
  </x:si>
  <x:si>
    <x:t>{W:04220}</x:t>
  </x:si>
  <x:si>
    <x:t>{W:05220}</x:t>
  </x:si>
  <x:si>
    <x:t>{W:06220}</x:t>
  </x:si>
  <x:si>
    <x:t>{W:07220}</x:t>
  </x:si>
  <x:si>
    <x:t>{W:08220}</x:t>
  </x:si>
  <x:si>
    <x:t>{W:09220}</x:t>
  </x:si>
  <x:si>
    <x:t>{W:01230}</x:t>
  </x:si>
  <x:si>
    <x:t>{W:03230}</x:t>
  </x:si>
  <x:si>
    <x:t>{W:04230}</x:t>
  </x:si>
  <x:si>
    <x:t>{W:05230}</x:t>
  </x:si>
  <x:si>
    <x:t>{W:06230}</x:t>
  </x:si>
  <x:si>
    <x:t>{W:07230}</x:t>
  </x:si>
  <x:si>
    <x:t>{W:08230}</x:t>
  </x:si>
  <x:si>
    <x:t>{W:09230}</x:t>
  </x:si>
  <x:si>
    <x:t>{W:01240}</x:t>
  </x:si>
  <x:si>
    <x:t>{W:03240}</x:t>
  </x:si>
  <x:si>
    <x:t>{W:04240}</x:t>
  </x:si>
  <x:si>
    <x:t>{W:05240}</x:t>
  </x:si>
  <x:si>
    <x:t>{W:06240}</x:t>
  </x:si>
  <x:si>
    <x:t>{W:07240}</x:t>
  </x:si>
  <x:si>
    <x:t>{W:08240}</x:t>
  </x:si>
  <x:si>
    <x:t>{W:09240}</x:t>
  </x:si>
  <x:si>
    <x:t>{W:01250}</x:t>
  </x:si>
  <x:si>
    <x:t>{W:03250}</x:t>
  </x:si>
  <x:si>
    <x:t>{W:04250}</x:t>
  </x:si>
  <x:si>
    <x:t>{W:05250}</x:t>
  </x:si>
  <x:si>
    <x:t>{W:06250}</x:t>
  </x:si>
  <x:si>
    <x:t>{W:07250}</x:t>
  </x:si>
  <x:si>
    <x:t>{W:08250}</x:t>
  </x:si>
  <x:si>
    <x:t>{W:09250}</x:t>
  </x:si>
  <x:si>
    <x:t>{W:01260}</x:t>
  </x:si>
  <x:si>
    <x:t>{W:03260}</x:t>
  </x:si>
  <x:si>
    <x:t>{W:04260}</x:t>
  </x:si>
  <x:si>
    <x:t>{W:05260}</x:t>
  </x:si>
  <x:si>
    <x:t>{W:06260}</x:t>
  </x:si>
  <x:si>
    <x:t>{W:07260}</x:t>
  </x:si>
  <x:si>
    <x:t>{W:08260}</x:t>
  </x:si>
  <x:si>
    <x:t>{W:09260}</x:t>
  </x:si>
  <x:si>
    <x:t>{W:01270}</x:t>
  </x:si>
  <x:si>
    <x:t>{W:03270}</x:t>
  </x:si>
  <x:si>
    <x:t>{W:04270}</x:t>
  </x:si>
  <x:si>
    <x:t>{W:05270}</x:t>
  </x:si>
  <x:si>
    <x:t>{W:06270}</x:t>
  </x:si>
  <x:si>
    <x:t>{W:07270}</x:t>
  </x:si>
  <x:si>
    <x:t>{W:08270}</x:t>
  </x:si>
  <x:si>
    <x:t>{W:09270}</x:t>
  </x:si>
  <x:si>
    <x:t>{W:01280}</x:t>
  </x:si>
  <x:si>
    <x:t>{W:03280}</x:t>
  </x:si>
  <x:si>
    <x:t>{W:04280}</x:t>
  </x:si>
  <x:si>
    <x:t>{W:05280}</x:t>
  </x:si>
  <x:si>
    <x:t>{W:06280}</x:t>
  </x:si>
  <x:si>
    <x:t>{W:07280}</x:t>
  </x:si>
  <x:si>
    <x:t>{W:08280}</x:t>
  </x:si>
  <x:si>
    <x:t>{W:09280}</x:t>
  </x:si>
  <x:si>
    <x:t>{W:01290}</x:t>
  </x:si>
  <x:si>
    <x:t>{W:03290}</x:t>
  </x:si>
  <x:si>
    <x:t>{W:04290}</x:t>
  </x:si>
  <x:si>
    <x:t>{W:05290}</x:t>
  </x:si>
  <x:si>
    <x:t>{W:06290}</x:t>
  </x:si>
  <x:si>
    <x:t>{W:07290}</x:t>
  </x:si>
  <x:si>
    <x:t>{W:08290}</x:t>
  </x:si>
  <x:si>
    <x:t>{W:09290}</x:t>
  </x:si>
  <x:si>
    <x:t>{W:01300}</x:t>
  </x:si>
  <x:si>
    <x:t>{W:03300}</x:t>
  </x:si>
  <x:si>
    <x:t>{W:04300}</x:t>
  </x:si>
  <x:si>
    <x:t>{W:05300}</x:t>
  </x:si>
  <x:si>
    <x:t>{W:06300}</x:t>
  </x:si>
  <x:si>
    <x:t>{W:07300}</x:t>
  </x:si>
  <x:si>
    <x:t>{W:08300}</x:t>
  </x:si>
  <x:si>
    <x:t>{W:09300}</x:t>
  </x:si>
  <x:si>
    <x:t>{W:01310}</x:t>
  </x:si>
  <x:si>
    <x:t>{W:03310}</x:t>
  </x:si>
  <x:si>
    <x:t>{W:04310}</x:t>
  </x:si>
  <x:si>
    <x:t>{W:05310}</x:t>
  </x:si>
  <x:si>
    <x:t>{W:06310}</x:t>
  </x:si>
  <x:si>
    <x:t>{W:07310}</x:t>
  </x:si>
  <x:si>
    <x:t>{W:08310}</x:t>
  </x:si>
  <x:si>
    <x:t>{W:09310}</x:t>
  </x:si>
  <x:si>
    <x:t>{W:01320}</x:t>
  </x:si>
  <x:si>
    <x:t>{W:03320}</x:t>
  </x:si>
  <x:si>
    <x:t>{W:04320}</x:t>
  </x:si>
  <x:si>
    <x:t>{W:05320}</x:t>
  </x:si>
  <x:si>
    <x:t>{W:06320}</x:t>
  </x:si>
  <x:si>
    <x:t>{W:07320}</x:t>
  </x:si>
  <x:si>
    <x:t>{W:08320}</x:t>
  </x:si>
  <x:si>
    <x:t>{W:09320}</x:t>
  </x:si>
  <x:si>
    <x:t>{W:01330}</x:t>
  </x:si>
  <x:si>
    <x:t>{W:03330}</x:t>
  </x:si>
  <x:si>
    <x:t>{W:04330}</x:t>
  </x:si>
  <x:si>
    <x:t>{W:05330}</x:t>
  </x:si>
  <x:si>
    <x:t>{W:06330}</x:t>
  </x:si>
  <x:si>
    <x:t>{W:07330}</x:t>
  </x:si>
  <x:si>
    <x:t>{W:08330}</x:t>
  </x:si>
  <x:si>
    <x:t>{W:09330}</x:t>
  </x:si>
  <x:si>
    <x:t>{W:01340}</x:t>
  </x:si>
  <x:si>
    <x:t>{W:03340}</x:t>
  </x:si>
  <x:si>
    <x:t>{W:04340}</x:t>
  </x:si>
  <x:si>
    <x:t>{W:05340}</x:t>
  </x:si>
  <x:si>
    <x:t>{W:06340}</x:t>
  </x:si>
  <x:si>
    <x:t>{W:07340}</x:t>
  </x:si>
  <x:si>
    <x:t>{W:08340}</x:t>
  </x:si>
  <x:si>
    <x:t>{W:09340}</x:t>
  </x:si>
  <x:si>
    <x:t>{W:01350}</x:t>
  </x:si>
  <x:si>
    <x:t>{W:03350}</x:t>
  </x:si>
  <x:si>
    <x:t>{W:04350}</x:t>
  </x:si>
  <x:si>
    <x:t>{W:05350}</x:t>
  </x:si>
  <x:si>
    <x:t>{W:06350}</x:t>
  </x:si>
  <x:si>
    <x:t>{W:07350}</x:t>
  </x:si>
  <x:si>
    <x:t>{W:08350}</x:t>
  </x:si>
  <x:si>
    <x:t>{W:09350}</x:t>
  </x:si>
  <x:si>
    <x:t>{W:01360}</x:t>
  </x:si>
  <x:si>
    <x:t>{W:03360}</x:t>
  </x:si>
  <x:si>
    <x:t>{W:04360}</x:t>
  </x:si>
  <x:si>
    <x:t>{W:05360}</x:t>
  </x:si>
  <x:si>
    <x:t>{W:06360}</x:t>
  </x:si>
  <x:si>
    <x:t>{W:07360}</x:t>
  </x:si>
  <x:si>
    <x:t>{W:08360}</x:t>
  </x:si>
  <x:si>
    <x:t>{W:09360}</x:t>
  </x:si>
  <x:si>
    <x:t>{W:01370}</x:t>
  </x:si>
  <x:si>
    <x:t>{W:03370}</x:t>
  </x:si>
  <x:si>
    <x:t>{W:04370}</x:t>
  </x:si>
  <x:si>
    <x:t>{W:05370}</x:t>
  </x:si>
  <x:si>
    <x:t>{W:06370}</x:t>
  </x:si>
  <x:si>
    <x:t>{W:07370}</x:t>
  </x:si>
  <x:si>
    <x:t>{W:08370}</x:t>
  </x:si>
  <x:si>
    <x:t>{W:09370}</x:t>
  </x:si>
  <x:si>
    <x:t>{W:01380}</x:t>
  </x:si>
  <x:si>
    <x:t>{W:03380}</x:t>
  </x:si>
  <x:si>
    <x:t>{W:04380}</x:t>
  </x:si>
  <x:si>
    <x:t>{W:05380}</x:t>
  </x:si>
  <x:si>
    <x:t>{W:06380}</x:t>
  </x:si>
  <x:si>
    <x:t>{W:07380}</x:t>
  </x:si>
  <x:si>
    <x:t>{W:08380}</x:t>
  </x:si>
  <x:si>
    <x:t>{W:09380}</x:t>
  </x:si>
  <x:si>
    <x:t>{W:01390}</x:t>
  </x:si>
  <x:si>
    <x:t>{W:03390}</x:t>
  </x:si>
  <x:si>
    <x:t>{W:04390}</x:t>
  </x:si>
  <x:si>
    <x:t>{W:05390}</x:t>
  </x:si>
  <x:si>
    <x:t>{W:06390}</x:t>
  </x:si>
  <x:si>
    <x:t>{W:07390}</x:t>
  </x:si>
  <x:si>
    <x:t>{W:08390}</x:t>
  </x:si>
  <x:si>
    <x:t>{W:09390}</x:t>
  </x:si>
  <x:si>
    <x:t>{W:01400}</x:t>
  </x:si>
  <x:si>
    <x:t>{W:03400}</x:t>
  </x:si>
  <x:si>
    <x:t>{W:04400}</x:t>
  </x:si>
  <x:si>
    <x:t>{W:05400}</x:t>
  </x:si>
  <x:si>
    <x:t>{W:06400}</x:t>
  </x:si>
  <x:si>
    <x:t>{W:07400}</x:t>
  </x:si>
  <x:si>
    <x:t>{W:08400}</x:t>
  </x:si>
  <x:si>
    <x:t>{W:09400}</x:t>
  </x:si>
  <x:si>
    <x:t>{W:01410}</x:t>
  </x:si>
  <x:si>
    <x:t>{W:03410}</x:t>
  </x:si>
  <x:si>
    <x:t>{W:04410}</x:t>
  </x:si>
  <x:si>
    <x:t>{W:05410}</x:t>
  </x:si>
  <x:si>
    <x:t>{W:06410}</x:t>
  </x:si>
  <x:si>
    <x:t>{W:07410}</x:t>
  </x:si>
  <x:si>
    <x:t>{W:08410}</x:t>
  </x:si>
  <x:si>
    <x:t>{W:09410}</x:t>
  </x:si>
  <x:si>
    <x:t>{W:01420}</x:t>
  </x:si>
  <x:si>
    <x:t>{W:03420}</x:t>
  </x:si>
  <x:si>
    <x:t>{W:04420}</x:t>
  </x:si>
  <x:si>
    <x:t>{W:05420}</x:t>
  </x:si>
  <x:si>
    <x:t>{W:06420}</x:t>
  </x:si>
  <x:si>
    <x:t>{W:07420}</x:t>
  </x:si>
  <x:si>
    <x:t>{W:08420}</x:t>
  </x:si>
  <x:si>
    <x:t>{W:09420}</x:t>
  </x:si>
  <x:si>
    <x:t>{W:01430}</x:t>
  </x:si>
  <x:si>
    <x:t>{W:03430}</x:t>
  </x:si>
  <x:si>
    <x:t>{W:04430}</x:t>
  </x:si>
  <x:si>
    <x:t>{W:05430}</x:t>
  </x:si>
  <x:si>
    <x:t>{W:06430}</x:t>
  </x:si>
  <x:si>
    <x:t>{W:07430}</x:t>
  </x:si>
  <x:si>
    <x:t>{W:08430}</x:t>
  </x:si>
  <x:si>
    <x:t>{W:09430}</x:t>
  </x:si>
  <x:si>
    <x:t>{W:01440}</x:t>
  </x:si>
  <x:si>
    <x:t>{W:03440}</x:t>
  </x:si>
  <x:si>
    <x:t>{W:04440}</x:t>
  </x:si>
  <x:si>
    <x:t>{W:05440}</x:t>
  </x:si>
  <x:si>
    <x:t>{W:06440}</x:t>
  </x:si>
  <x:si>
    <x:t>{W:07440}</x:t>
  </x:si>
  <x:si>
    <x:t>{W:08440}</x:t>
  </x:si>
  <x:si>
    <x:t>{W:09440}</x:t>
  </x:si>
  <x:si>
    <x:t>{W:01450}</x:t>
  </x:si>
  <x:si>
    <x:t>{W:03450}</x:t>
  </x:si>
  <x:si>
    <x:t>{W:04450}</x:t>
  </x:si>
  <x:si>
    <x:t>{W:05450}</x:t>
  </x:si>
  <x:si>
    <x:t>{W:06450}</x:t>
  </x:si>
  <x:si>
    <x:t>{W:07450}</x:t>
  </x:si>
  <x:si>
    <x:t>{W:08450}</x:t>
  </x:si>
  <x:si>
    <x:t>{W:09450}</x:t>
  </x:si>
  <x:si>
    <x:t>{W:01460}</x:t>
  </x:si>
  <x:si>
    <x:t>{W:03460}</x:t>
  </x:si>
  <x:si>
    <x:t>{W:04460}</x:t>
  </x:si>
  <x:si>
    <x:t>{W:05460}</x:t>
  </x:si>
  <x:si>
    <x:t>{W:06460}</x:t>
  </x:si>
  <x:si>
    <x:t>{W:07460}</x:t>
  </x:si>
  <x:si>
    <x:t>{W:08460}</x:t>
  </x:si>
  <x:si>
    <x:t>{W:09460}</x:t>
  </x:si>
  <x:si>
    <x:t>{W:01470}</x:t>
  </x:si>
  <x:si>
    <x:t>{W:03470}</x:t>
  </x:si>
  <x:si>
    <x:t>{W:04470}</x:t>
  </x:si>
  <x:si>
    <x:t>{W:05470}</x:t>
  </x:si>
  <x:si>
    <x:t>{W:06470}</x:t>
  </x:si>
  <x:si>
    <x:t>{W:07470}</x:t>
  </x:si>
  <x:si>
    <x:t>{W:08470}</x:t>
  </x:si>
  <x:si>
    <x:t>{W:09470}</x:t>
  </x:si>
  <x:si>
    <x:t>{W:01480}</x:t>
  </x:si>
  <x:si>
    <x:t>{W:03480}</x:t>
  </x:si>
  <x:si>
    <x:t>{W:04480}</x:t>
  </x:si>
  <x:si>
    <x:t>{W:05480}</x:t>
  </x:si>
  <x:si>
    <x:t>{W:06480}</x:t>
  </x:si>
  <x:si>
    <x:t>{W:07480}</x:t>
  </x:si>
  <x:si>
    <x:t>{W:08480}</x:t>
  </x:si>
  <x:si>
    <x:t>{W:09480}</x:t>
  </x:si>
  <x:si>
    <x:t>{W:01490}</x:t>
  </x:si>
  <x:si>
    <x:t>{W:03490}</x:t>
  </x:si>
  <x:si>
    <x:t>{W:04490}</x:t>
  </x:si>
  <x:si>
    <x:t>{W:05490}</x:t>
  </x:si>
  <x:si>
    <x:t>{W:06490}</x:t>
  </x:si>
  <x:si>
    <x:t>{W:07490}</x:t>
  </x:si>
  <x:si>
    <x:t>{W:08490}</x:t>
  </x:si>
  <x:si>
    <x:t>{W:09490}</x:t>
  </x:si>
  <x:si>
    <x:t>{W:01500}</x:t>
  </x:si>
  <x:si>
    <x:t>{W:03500}</x:t>
  </x:si>
  <x:si>
    <x:t>{W:04500}</x:t>
  </x:si>
  <x:si>
    <x:t>{W:05500}</x:t>
  </x:si>
  <x:si>
    <x:t>{W:06500}</x:t>
  </x:si>
  <x:si>
    <x:t>{W:07500}</x:t>
  </x:si>
  <x:si>
    <x:t>{W:08500}</x:t>
  </x:si>
  <x:si>
    <x:t>{W:09500}</x:t>
  </x:si>
  <x:si>
    <x:t>{W:01510}</x:t>
  </x:si>
  <x:si>
    <x:t>{W:03510}</x:t>
  </x:si>
  <x:si>
    <x:t>{W:04510}</x:t>
  </x:si>
  <x:si>
    <x:t>{W:05510}</x:t>
  </x:si>
  <x:si>
    <x:t>{W:06510}</x:t>
  </x:si>
  <x:si>
    <x:t>{W:07510}</x:t>
  </x:si>
  <x:si>
    <x:t>{W:08510}</x:t>
  </x:si>
  <x:si>
    <x:t>{W:09510}</x:t>
  </x:si>
  <x:si>
    <x:t>{W:01520}</x:t>
  </x:si>
  <x:si>
    <x:t>{W:03520}</x:t>
  </x:si>
  <x:si>
    <x:t>{W:04520}</x:t>
  </x:si>
  <x:si>
    <x:t>{W:05520}</x:t>
  </x:si>
  <x:si>
    <x:t>{W:06520}</x:t>
  </x:si>
  <x:si>
    <x:t>{W:07520}</x:t>
  </x:si>
  <x:si>
    <x:t>{W:08520}</x:t>
  </x:si>
  <x:si>
    <x:t>{W:09520}</x:t>
  </x:si>
  <x:si>
    <x:t>{W:01530}</x:t>
  </x:si>
  <x:si>
    <x:t>{W:03530}</x:t>
  </x:si>
  <x:si>
    <x:t>{W:04530}</x:t>
  </x:si>
  <x:si>
    <x:t>{W:05530}</x:t>
  </x:si>
  <x:si>
    <x:t>{W:06530}</x:t>
  </x:si>
  <x:si>
    <x:t>{W:07530}</x:t>
  </x:si>
  <x:si>
    <x:t>{W:08530}</x:t>
  </x:si>
  <x:si>
    <x:t>{W:09530}</x:t>
  </x:si>
  <x:si>
    <x:t>{W:01540}</x:t>
  </x:si>
  <x:si>
    <x:t>{W:03540}</x:t>
  </x:si>
  <x:si>
    <x:t>{W:04540}</x:t>
  </x:si>
  <x:si>
    <x:t>{W:05540}</x:t>
  </x:si>
  <x:si>
    <x:t>{W:06540}</x:t>
  </x:si>
  <x:si>
    <x:t>{W:07540}</x:t>
  </x:si>
  <x:si>
    <x:t>{W:08540}</x:t>
  </x:si>
  <x:si>
    <x:t>{W:09540}</x:t>
  </x:si>
  <x:si>
    <x:t>{W:01550}</x:t>
  </x:si>
  <x:si>
    <x:t>{W:03550}</x:t>
  </x:si>
  <x:si>
    <x:t>{W:04550}</x:t>
  </x:si>
  <x:si>
    <x:t>{W:05550}</x:t>
  </x:si>
  <x:si>
    <x:t>{W:06550}</x:t>
  </x:si>
  <x:si>
    <x:t>{W:07550}</x:t>
  </x:si>
  <x:si>
    <x:t>{W:08550}</x:t>
  </x:si>
  <x:si>
    <x:t>{W:09550}</x:t>
  </x:si>
  <x:si>
    <x:t>{W:01560}</x:t>
  </x:si>
  <x:si>
    <x:t>{W:03560}</x:t>
  </x:si>
  <x:si>
    <x:t>{W:04560}</x:t>
  </x:si>
  <x:si>
    <x:t>{W:05560}</x:t>
  </x:si>
  <x:si>
    <x:t>{W:06560}</x:t>
  </x:si>
  <x:si>
    <x:t>{W:07560}</x:t>
  </x:si>
  <x:si>
    <x:t>{W:08560}</x:t>
  </x:si>
  <x:si>
    <x:t>{W:09560}</x:t>
  </x:si>
  <x:si>
    <x:t>{W:01570}</x:t>
  </x:si>
  <x:si>
    <x:t>{W:03570}</x:t>
  </x:si>
  <x:si>
    <x:t>{W:04570}</x:t>
  </x:si>
  <x:si>
    <x:t>{W:05570}</x:t>
  </x:si>
  <x:si>
    <x:t>{W:06570}</x:t>
  </x:si>
  <x:si>
    <x:t>{W:07570}</x:t>
  </x:si>
  <x:si>
    <x:t>{W:08570}</x:t>
  </x:si>
  <x:si>
    <x:t>{W:09570}</x:t>
  </x:si>
  <x:si>
    <x:t>{W:01580}</x:t>
  </x:si>
  <x:si>
    <x:t>{W:03580}</x:t>
  </x:si>
  <x:si>
    <x:t>{W:04580}</x:t>
  </x:si>
  <x:si>
    <x:t>{W:05580}</x:t>
  </x:si>
  <x:si>
    <x:t>{W:06580}</x:t>
  </x:si>
  <x:si>
    <x:t>{W:07580}</x:t>
  </x:si>
  <x:si>
    <x:t>{W:08580}</x:t>
  </x:si>
  <x:si>
    <x:t>{W:09580}</x:t>
  </x:si>
  <x:si>
    <x:t>{W:01590}</x:t>
  </x:si>
  <x:si>
    <x:t>{W:03590}</x:t>
  </x:si>
  <x:si>
    <x:t>{W:04590}</x:t>
  </x:si>
  <x:si>
    <x:t>{W:05590}</x:t>
  </x:si>
  <x:si>
    <x:t>{W:06590}</x:t>
  </x:si>
  <x:si>
    <x:t>{W:07590}</x:t>
  </x:si>
  <x:si>
    <x:t>{W:08590}</x:t>
  </x:si>
  <x:si>
    <x:t>{W:09590}</x:t>
  </x:si>
  <x:si>
    <x:t>{W:01600}</x:t>
  </x:si>
  <x:si>
    <x:t>{W:03600}</x:t>
  </x:si>
  <x:si>
    <x:t>{W:04600}</x:t>
  </x:si>
  <x:si>
    <x:t>{W:05600}</x:t>
  </x:si>
  <x:si>
    <x:t>{W:06600}</x:t>
  </x:si>
  <x:si>
    <x:t>{W:07600}</x:t>
  </x:si>
  <x:si>
    <x:t>{W:08600}</x:t>
  </x:si>
  <x:si>
    <x:t>{W:09600}</x:t>
  </x:si>
  <x:si>
    <x:t>{W:01610}</x:t>
  </x:si>
  <x:si>
    <x:t>{W:03610}</x:t>
  </x:si>
  <x:si>
    <x:t>{W:04610}</x:t>
  </x:si>
  <x:si>
    <x:t>{W:05610}</x:t>
  </x:si>
  <x:si>
    <x:t>{W:06610}</x:t>
  </x:si>
  <x:si>
    <x:t>{W:07610}</x:t>
  </x:si>
  <x:si>
    <x:t>{W:08610}</x:t>
  </x:si>
  <x:si>
    <x:t>{W:09610}</x:t>
  </x:si>
  <x:si>
    <x:t>{W:01620}</x:t>
  </x:si>
  <x:si>
    <x:t>{W:03620}</x:t>
  </x:si>
  <x:si>
    <x:t>{W:04620}</x:t>
  </x:si>
  <x:si>
    <x:t>{W:05620}</x:t>
  </x:si>
  <x:si>
    <x:t>{W:06620}</x:t>
  </x:si>
  <x:si>
    <x:t>{W:07620}</x:t>
  </x:si>
  <x:si>
    <x:t>{W:08620}</x:t>
  </x:si>
  <x:si>
    <x:t>{W:09620}</x:t>
  </x:si>
  <x:si>
    <x:t>{W:01630}</x:t>
  </x:si>
  <x:si>
    <x:t>{W:03630}</x:t>
  </x:si>
  <x:si>
    <x:t>{W:04630}</x:t>
  </x:si>
  <x:si>
    <x:t>{W:05630}</x:t>
  </x:si>
  <x:si>
    <x:t>{W:06630}</x:t>
  </x:si>
  <x:si>
    <x:t>{W:07630}</x:t>
  </x:si>
  <x:si>
    <x:t>{W:08630}</x:t>
  </x:si>
  <x:si>
    <x:t>{W:09630}</x:t>
  </x:si>
  <x:si>
    <x:t>{W:01640}</x:t>
  </x:si>
  <x:si>
    <x:t>{W:03640}</x:t>
  </x:si>
  <x:si>
    <x:t>{W:04640}</x:t>
  </x:si>
  <x:si>
    <x:t>{W:05640}</x:t>
  </x:si>
  <x:si>
    <x:t>{W:06640}</x:t>
  </x:si>
  <x:si>
    <x:t>{W:07640}</x:t>
  </x:si>
  <x:si>
    <x:t>{W:08640}</x:t>
  </x:si>
  <x:si>
    <x:t>{W:09640}</x:t>
  </x:si>
  <x:si>
    <x:t>{W:01650}</x:t>
  </x:si>
  <x:si>
    <x:t>{W:03650}</x:t>
  </x:si>
  <x:si>
    <x:t>{W:04650}</x:t>
  </x:si>
  <x:si>
    <x:t>{W:05650}</x:t>
  </x:si>
  <x:si>
    <x:t>{W:06650}</x:t>
  </x:si>
  <x:si>
    <x:t>{W:07650}</x:t>
  </x:si>
  <x:si>
    <x:t>{W:08650}</x:t>
  </x:si>
  <x:si>
    <x:t>{W:09650}</x:t>
  </x:si>
  <x:si>
    <x:t>{W:01660}</x:t>
  </x:si>
  <x:si>
    <x:t>{W:03660}</x:t>
  </x:si>
  <x:si>
    <x:t>{W:04660}</x:t>
  </x:si>
  <x:si>
    <x:t>{W:05660}</x:t>
  </x:si>
  <x:si>
    <x:t>{W:06660}</x:t>
  </x:si>
  <x:si>
    <x:t>{W:07660}</x:t>
  </x:si>
  <x:si>
    <x:t>{W:08660}</x:t>
  </x:si>
  <x:si>
    <x:t>{W:09660}</x:t>
  </x:si>
  <x:si>
    <x:t>{W:01670}</x:t>
  </x:si>
  <x:si>
    <x:t>{W:03670}</x:t>
  </x:si>
  <x:si>
    <x:t>{W:04670}</x:t>
  </x:si>
  <x:si>
    <x:t>{W:05670}</x:t>
  </x:si>
  <x:si>
    <x:t>{W:06670}</x:t>
  </x:si>
  <x:si>
    <x:t>{W:07670}</x:t>
  </x:si>
  <x:si>
    <x:t>{W:08670}</x:t>
  </x:si>
  <x:si>
    <x:t>{W:09670}</x:t>
  </x:si>
  <x:si>
    <x:t>{W:01680}</x:t>
  </x:si>
  <x:si>
    <x:t>{W:03680}</x:t>
  </x:si>
  <x:si>
    <x:t>{W:04680}</x:t>
  </x:si>
  <x:si>
    <x:t>{W:05680}</x:t>
  </x:si>
  <x:si>
    <x:t>{W:06680}</x:t>
  </x:si>
  <x:si>
    <x:t>{W:07680}</x:t>
  </x:si>
  <x:si>
    <x:t>{W:08680}</x:t>
  </x:si>
  <x:si>
    <x:t>{W:09680}</x:t>
  </x:si>
  <x:si>
    <x:t>{W:01690}</x:t>
  </x:si>
  <x:si>
    <x:t>{W:03690}</x:t>
  </x:si>
  <x:si>
    <x:t>{W:04690}</x:t>
  </x:si>
  <x:si>
    <x:t>{W:05690}</x:t>
  </x:si>
  <x:si>
    <x:t>{W:06690}</x:t>
  </x:si>
  <x:si>
    <x:t>{W:07690}</x:t>
  </x:si>
  <x:si>
    <x:t>{W:08690}</x:t>
  </x:si>
  <x:si>
    <x:t>{W:09690}</x:t>
  </x:si>
  <x:si>
    <x:t>{W:01700}</x:t>
  </x:si>
  <x:si>
    <x:t>{W:03700}</x:t>
  </x:si>
  <x:si>
    <x:t>{W:04700}</x:t>
  </x:si>
  <x:si>
    <x:t>{W:05700}</x:t>
  </x:si>
  <x:si>
    <x:t>{W:06700}</x:t>
  </x:si>
  <x:si>
    <x:t>{W:07700}</x:t>
  </x:si>
  <x:si>
    <x:t>{W:08700}</x:t>
  </x:si>
  <x:si>
    <x:t>{W:09700}</x:t>
  </x:si>
  <x:si>
    <x:t>{SKU:DXZE0XXXXRX0000|f2}</x:t>
  </x:si>
  <x:si>
    <x:t>{SKU:DEFE0XXXXB00700|f2}</x:t>
  </x:si>
  <x:si>
    <x:t>{SKU:DEFE1XXXXB00700|f2}</x:t>
  </x:si>
  <x:si>
    <x:t>{SKU:DEFE2XXXXB00700|f2}</x:t>
  </x:si>
  <x:si>
    <x:t>{TBL:DEXX0XXXXB%%%%%|01005|f2}</x:t>
  </x:si>
  <x:si>
    <x:t>{SKU:DXZE0XXXXBX0000|f2}</x:t>
  </x:si>
  <x:si>
    <x:t>{SKU:DX8E0XXXXBX0000|f2}</x:t>
  </x:si>
  <x:si>
    <x:t>{SKU:DEFE0XXXXP00700|f2}</x:t>
  </x:si>
  <x:si>
    <x:t>{SKU:DEFE1XXXXP00700|f2}</x:t>
  </x:si>
  <x:si>
    <x:t>{SKU:DEFE2XXXXP00700|f2}</x:t>
  </x:si>
  <x:si>
    <x:t>{TBL:DEXX0XXXXP%%%%%|01005|f2}</x:t>
  </x:si>
  <x:si>
    <x:t>{SKU:DXZE0XXXXPX0000|f2}</x:t>
  </x:si>
  <x:si>
    <x:t>{SKU:DX8E0XXXXPX0000|f2}</x:t>
  </x:si>
  <x:si>
    <x:t>{TBL:DPXX0XXXXR%%%%%|01010|f2}</x:t>
  </x:si>
  <x:si>
    <x:t>{SKU:DPFE0XXXXR00700|f2}</x:t>
  </x:si>
  <x:si>
    <x:t>{SKU:DPFE1XXXXR00700|f2}</x:t>
  </x:si>
  <x:si>
    <x:t>{SKU:DPFE2XXXXR00700|f2}</x:t>
  </x:si>
  <x:si>
    <x:t>{SKU:DPFB2XXXXR00700|f2}</x:t>
  </x:si>
  <x:si>
    <x:t>{SKU:DPFB1XXXXR00700|f2}</x:t>
  </x:si>
  <x:si>
    <x:t>{SKU:DPFB0XXXXR00700|f2}</x:t>
  </x:si>
  <x:si>
    <x:t>{SKU:DPFB3XXXXR00700|f2}</x:t>
  </x:si>
  <x:si>
    <x:t>{SKU:DPFE0XXXXB00700|f2}</x:t>
  </x:si>
  <x:si>
    <x:t>{SKU:DPFE1XXXXB00700|f2}</x:t>
  </x:si>
  <x:si>
    <x:t>{SKU:DPFE2XXXXB00700|f2}</x:t>
  </x:si>
  <x:si>
    <x:t>{SKU:DPFB2XXXXB00700|f2}</x:t>
  </x:si>
  <x:si>
    <x:t>{SKU:DPFB1XXXXB00700|f2}</x:t>
  </x:si>
  <x:si>
    <x:t>{SKU:DPFB0XXXXB00700|f2}</x:t>
  </x:si>
  <x:si>
    <x:t>{SKU:DPFB3XXXXB00700|f2}</x:t>
  </x:si>
  <x:si>
    <x:t>{TBL:DPXX0XXXXB%%%%%|01010|f2}</x:t>
  </x:si>
  <x:si>
    <x:t>{SKU:DX8P0XXXXBX0000|f2}</x:t>
  </x:si>
  <x:si>
    <x:t>{SKU:DPFE0XXXXP00700|f2}</x:t>
  </x:si>
  <x:si>
    <x:t>{SKU:DPFE1XXXXP00700|f2}</x:t>
  </x:si>
  <x:si>
    <x:t>{SKU:DPFE2XXXXP00700|f2}</x:t>
  </x:si>
  <x:si>
    <x:t>{SKU:DPFB2XXXXP00700|f2}</x:t>
  </x:si>
  <x:si>
    <x:t>{SKU:DPFB1XXXXP00700|f2}</x:t>
  </x:si>
  <x:si>
    <x:t>{SKU:DPFB0XXXXP00700|f2}</x:t>
  </x:si>
  <x:si>
    <x:t>{SKU:DPFB3XXXXP00700|f2}</x:t>
  </x:si>
  <x:si>
    <x:t>{SKU:DX8P0XXXXPX0000|f2}</x:t>
  </x:si>
  <x:si>
    <x:t>{SKU:DX8P0XXXUPX0000|f2}</x:t>
  </x:si>
  <x:si>
    <x:t>{W:03}</x:t>
  </x:si>
  <x:si>
    <x:t>{W:04}</x:t>
  </x:si>
  <x:si>
    <x:t>{W:05}</x:t>
  </x:si>
  <x:si>
    <x:t>{W:06}</x:t>
  </x:si>
  <x:si>
    <x:t>{W:07}</x:t>
  </x:si>
  <x:si>
    <x:t>{W:08}</x:t>
  </x:si>
  <x:si>
    <x:t>{W:09}</x:t>
  </x:si>
  <x:si>
    <x:t>{SKU: DPRB0XXXXP01150|f2}</x:t>
  </x:si>
  <x:si>
    <x:t>{SKU: DPRB0XXXXP03150|f2}</x:t>
  </x:si>
  <x:si>
    <x:t>{SKU: DPRB0XXXXP04150|f2}</x:t>
  </x:si>
  <x:si>
    <x:t>{SKU: DPRB0XXXXP05150|f2}</x:t>
  </x:si>
  <x:si>
    <x:t>{SKU: DPRB0XXXXP06150|f2}</x:t>
  </x:si>
  <x:si>
    <x:t>{SKU: DPRB0XXXXP07150|f2}</x:t>
  </x:si>
  <x:si>
    <x:t>{SKU: DPRB0XXXXP08150|f2}</x:t>
  </x:si>
  <x:si>
    <x:t>{SKU: DPRB0XXXXP09150|f2}</x:t>
  </x:si>
  <x:si>
    <x:t>{SKU: DPRB1XXXXP01200|f2}</x:t>
  </x:si>
  <x:si>
    <x:t>{SKU: DPRB1XXXXP03200|f2}</x:t>
  </x:si>
  <x:si>
    <x:t>{SKU: DPRB1XXXXP04200|f2}</x:t>
  </x:si>
  <x:si>
    <x:t>{SKU: DPRB1XXXXP05200|f2}</x:t>
  </x:si>
  <x:si>
    <x:t>{SKU: DPRB1XXXXP06200|f2}</x:t>
  </x:si>
  <x:si>
    <x:t>{SKU: DPRB1XXXXP07200|f2}</x:t>
  </x:si>
  <x:si>
    <x:t>{SKU: DPRB1XXXXP08200|f2}</x:t>
  </x:si>
  <x:si>
    <x:t>{SKU: DPRB1XXXXP09200|f2}</x:t>
  </x:si>
  <x:si>
    <x:t>{SKU:D2XPXXXXRR10000|f2}</x:t>
  </x:si>
  <x:si>
    <x:t>{ROW: DOXH0XXUXP%%700|01|f2}</x:t>
  </x:si>
  <x:si>
    <x:t xml:space="preserve">{W:05} </x:t>
  </x:si>
  <x:si>
    <x:t xml:space="preserve">{W:06} </x:t>
  </x:si>
  <x:si>
    <x:t xml:space="preserve">{W:07} </x:t>
  </x:si>
  <x:si>
    <x:t xml:space="preserve">{W:08} </x:t>
  </x:si>
  <x:si>
    <x:t xml:space="preserve">{W:09} </x:t>
  </x:si>
  <x:si>
    <x:t>{ROW: DOXI0XXUXP%%700|01|f2}</x:t>
  </x:si>
  <x:si>
    <x:t>{ROW: DOXJ0XXUXP%%700|01|f2}</x:t>
  </x:si>
  <x:si>
    <x:t>{ROW: DOXK0XXUXP%%700|01|f2}</x:t>
  </x:si>
  <x:si>
    <x:t>{ROW: DOXH0XXXXP%%700|01|f2}</x:t>
  </x:si>
  <x:si>
    <x:t>{ROW: DOXI0XXXXP%%700|01|f2}</x:t>
  </x:si>
  <x:si>
    <x:t>{ROW: DOXJ0XXXXP%%700|01|f2}</x:t>
  </x:si>
  <x:si>
    <x:t>{ROW: DOXK0XXXXP%%700|01|f2}</x:t>
  </x:si>
  <x:si>
    <x:t>{SKU:DFXL0XXXXR00010|f2}</x:t>
  </x:si>
  <x:si>
    <x:t>{SKU:DFXL0XXXXR00020|f2}</x:t>
  </x:si>
  <x:si>
    <x:t>{SKU:DFXL0XXXXR00030|f2}</x:t>
  </x:si>
  <x:si>
    <x:t>{SKU:DFXL0XXXXR00035|f2}</x:t>
  </x:si>
  <x:si>
    <x:t>{SKU:DFLL0XXXXR00010|f2}</x:t>
  </x:si>
  <x:si>
    <x:t>{SKU:DFLL0XXXXR00020|f2}</x:t>
  </x:si>
  <x:si>
    <x:t>{SKU:DFLL0XXXXR00030|f2}</x:t>
  </x:si>
  <x:si>
    <x:t>{SKU:DFLL0XXXXR00035|f2}</x:t>
  </x:si>
  <x:si>
    <x:t>{SKU:DFXF0XXXXR00010|f2}</x:t>
  </x:si>
  <x:si>
    <x:t>{SKU:DFXF0XXXXR00020|f2}</x:t>
  </x:si>
  <x:si>
    <x:t>{SKU:DFXF0XXXXR00030|f2}</x:t>
  </x:si>
  <x:si>
    <x:t>{SKU:DFXF0XXXXR00040|f2}</x:t>
  </x:si>
  <x:si>
    <x:t>{SKU:DFXF0XXXXR00050|f2}</x:t>
  </x:si>
  <x:si>
    <x:t>{SKU:DFXF0XXXXR00060|f2}</x:t>
  </x:si>
  <x:si>
    <x:t>{SKU:DFXF0XXXXR00070|f2}</x:t>
  </x:si>
  <x:si>
    <x:t>{SKU:DFXF0XXXXR00080|f2}</x:t>
  </x:si>
  <x:si>
    <x:t>{SKU:DFXF0XXXXR00090|f2}</x:t>
  </x:si>
  <x:si>
    <x:t>{SKU:DFXF0XXXXR00100|f2}</x:t>
  </x:si>
  <x:si>
    <x:t>{SKU:DFXF0XXXXR00110|f2}</x:t>
  </x:si>
  <x:si>
    <x:t>{SKU:DFXF0XXXXR00120|f2}</x:t>
  </x:si>
  <x:si>
    <x:t>{SKU:DFXF0XXXXR00130|f2}</x:t>
  </x:si>
  <x:si>
    <x:t>{SKU:DFXC0XXXXR00035|f2}</x:t>
  </x:si>
  <x:si>
    <x:t>{SKU:DFXL0XXXUR00010|f2}</x:t>
  </x:si>
  <x:si>
    <x:t>{SKU:DX1F0XXLXRX0000|f2}</x:t>
  </x:si>
  <x:si>
    <x:t>{COL:DFAL0XXX5C00%%%|010|f3}</x:t>
  </x:si>
  <x:si>
    <x:t>{W:020}</x:t>
  </x:si>
  <x:si>
    <x:t>{W:030}</x:t>
  </x:si>
  <x:si>
    <x:t>{W:035}</x:t>
  </x:si>
  <x:si>
    <x:t>{COL:DFAL0XXXAC00%%%|010|f3}</x:t>
  </x:si>
  <x:si>
    <x:t>{COL:DFAL0XXXMC00%%%|010|f3}</x:t>
  </x:si>
  <x:si>
    <x:t>{SKU:DFAC0XXX5C00035|f3}</x:t>
  </x:si>
  <x:si>
    <x:t>{SKU:DFAC0XXXAC00035|f3}</x:t>
  </x:si>
  <x:si>
    <x:t>{SKU:DFAC0XXXMC00035|f3}</x:t>
  </x:si>
  <x:si>
    <x:t>{SKU:DFML0XXXRC00010|f2}</x:t>
  </x:si>
  <x:si>
    <x:t>{SKU:DFML0XXXRC00020|f2}</x:t>
  </x:si>
  <x:si>
    <x:t>{SKU:DFML0XXXRC00030|f2}</x:t>
  </x:si>
  <x:si>
    <x:t>{SKU:DFML0XXXRC00035|f2}</x:t>
  </x:si>
  <x:si>
    <x:t>{COL:DFAF0XXX5C00%%%|010|f3}</x:t>
  </x:si>
  <x:si>
    <x:t>{COL:DFAF0XXX3C00%%%|010|f3}</x:t>
  </x:si>
  <x:si>
    <x:t>{COL:DFAF0XXXDC00%%%|010|f3}</x:t>
  </x:si>
  <x:si>
    <x:t>{COL:DFAF0XXXNC00%%%|010|f3}</x:t>
  </x:si>
  <x:si>
    <x:t>{W:040}</x:t>
  </x:si>
  <x:si>
    <x:t>{W:050}</x:t>
  </x:si>
  <x:si>
    <x:t>{W:060}</x:t>
  </x:si>
  <x:si>
    <x:t>{W:070}</x:t>
  </x:si>
  <x:si>
    <x:t>{W:080}</x:t>
  </x:si>
  <x:si>
    <x:t>{W:090}</x:t>
  </x:si>
  <x:si>
    <x:t>{W:100}</x:t>
  </x:si>
  <x:si>
    <x:t>{W:110}</x:t>
  </x:si>
  <x:si>
    <x:t>{W:120}</x:t>
  </x:si>
  <x:si>
    <x:t>{W:130}</x:t>
  </x:si>
  <x:si>
    <x:t>{COL:DFBF0XXXPC00%%%|010|f3}</x:t>
  </x:si>
  <x:si>
    <x:t>{W:140}</x:t>
  </x:si>
  <x:si>
    <x:t>{W:150}</x:t>
  </x:si>
  <x:si>
    <x:t>{W:159}</x:t>
  </x:si>
  <x:si>
    <x:t>{SKU:DX8F0XXPXCX0000|f2}</x:t>
  </x:si>
  <x:si>
    <x:t>{SKU:DX1F0XXPXCX0000|f2}</x:t>
  </x:si>
  <x:si>
    <x:t>{TBL:DTXX0XXXXR%%%%%|01010|f2}</x:t>
  </x:si>
  <x:si>
    <x:t>{ROW:DTXO0XXXXR%%700|01|f2}</x:t>
  </x:si>
  <x:si>
    <x:t>{TBL:DTXX1XXXXR%%%%%|01010|f2}</x:t>
  </x:si>
  <x:si>
    <x:t>{ROW:DTXN1XXXXR%%200|01|f2}</x:t>
  </x:si>
  <x:si>
    <x:t>{ROW:DTXO1XXXXR%%700|01|f2}</x:t>
  </x:si>
  <x:si>
    <x:t>{SKU:DSCL0XXNSC00035|f3}</x:t>
  </x:si>
  <x:si>
    <x:t>{SKU:DSCL0XXCSC00035|f3}</x:t>
  </x:si>
  <x:si>
    <x:t>{SKU:DSCL0XXFSC00035|f3}</x:t>
  </x:si>
  <x:si>
    <x:t>{SKU:DSCL0XXNGC00035|f3}</x:t>
  </x:si>
  <x:si>
    <x:t>{SKU:DSCL0XXCGC00035|f3}</x:t>
  </x:si>
  <x:si>
    <x:t>{SKU:DSCL0XXFGC00035|f3}</x:t>
  </x:si>
  <x:si>
    <x:t>{SKU:DSCL0XXNHC00035|f3}</x:t>
  </x:si>
  <x:si>
    <x:t>{SKU:DSCL0XXCHC00035|f3}</x:t>
  </x:si>
  <x:si>
    <x:t>{SKU:DSCL0XXFHC00035|f3}</x:t>
  </x:si>
  <x:si>
    <x:t>{SKU:DSDL0XXNSC00040|f3}</x:t>
  </x:si>
  <x:si>
    <x:t>{SKU:DSDL0XXNGC00040|f3}</x:t>
  </x:si>
  <x:si>
    <x:t>{SKU:DSDL0XXNHC00040|f3}</x:t>
  </x:si>
  <x:si>
    <x:t>{SKU:DSDL0XXCSC00040|f3}</x:t>
  </x:si>
  <x:si>
    <x:t>{SKU:DSDL0XXCGC00040|f3}</x:t>
  </x:si>
  <x:si>
    <x:t>{SKU:DSDL0XXCHC00040|f3}</x:t>
  </x:si>
  <x:si>
    <x:t>{SKU:DSDL0XXFSC00040|f3}</x:t>
  </x:si>
  <x:si>
    <x:t>{SKU:DSDL0XXFGC00040|f3}</x:t>
  </x:si>
  <x:si>
    <x:t>{SKU:DSDL0XXFHC00040|f3}</x:t>
  </x:si>
  <x:si>
    <x:t>{SKU:DSCL0XXNBC00035|f3}</x:t>
  </x:si>
  <x:si>
    <x:t>{SKU:DSCL0XXCBC00035|f3}</x:t>
  </x:si>
  <x:si>
    <x:t>{SKU:DSCL0XXFBC00035|f3}</x:t>
  </x:si>
  <x:si>
    <x:t>{SKU:DSAL0XXN5C00035|f3}</x:t>
  </x:si>
  <x:si>
    <x:t>{SKU:DSAL0XXC5C00035|f3}</x:t>
  </x:si>
  <x:si>
    <x:t>{SKU:DSAL0XXF5C00035|f3}</x:t>
  </x:si>
  <x:si>
    <x:t>{SKU:DSAL0XXNAC00035|f3}</x:t>
  </x:si>
  <x:si>
    <x:t>{SKU:DSAL0XXCAC00035|f3}</x:t>
  </x:si>
  <x:si>
    <x:t>{SKU:DSAL0XXFAC00035|f3}</x:t>
  </x:si>
  <x:si>
    <x:t>{SKU:DSAL0XXNMC00035|f3}</x:t>
  </x:si>
  <x:si>
    <x:t>{SKU:DSAL0XXCMC00035|f3}</x:t>
  </x:si>
  <x:si>
    <x:t>{SKU:DSML0XXNAC00035|f3}</x:t>
  </x:si>
  <x:si>
    <x:t>{SKU:DSML0XXCAC00035|f3}</x:t>
  </x:si>
  <x:si>
    <x:t>{SKU:DSML0XXFAC00035|f3}</x:t>
  </x:si>
  <x:si>
    <x:t>{SKU:DSML0XXNMC00035|f3}</x:t>
  </x:si>
  <x:si>
    <x:t>{SKU:DSML0XXCMC00035|f3}</x:t>
  </x:si>
  <x:si>
    <x:t>{SKU:DSDL0XXNSC00159|f3}</x:t>
  </x:si>
  <x:si>
    <x:t>{SKU:DSDL0XXNBC00040|f3}</x:t>
  </x:si>
  <x:si>
    <x:t>{SKU:DSDL0XXCBC00040|f3}</x:t>
  </x:si>
  <x:si>
    <x:t>{SKU:DSDL0XXFBC00040|f3}</x:t>
  </x:si>
  <x:si>
    <x:t>{SKU:DSNL0XXN5C00159|f3}</x:t>
  </x:si>
  <x:si>
    <x:t>{SKU:DSDL0XXNGC00159|f3}</x:t>
  </x:si>
  <x:si>
    <x:t>{SKU:DSDL0XXNHC00159|f3}</x:t>
  </x:si>
  <x:si>
    <x:t>{SKU:DSDL0XXNBC00159|f3}</x:t>
  </x:si>
  <x:si>
    <x:t>{SKU:DSNL0XXN5C00040|f3}</x:t>
  </x:si>
  <x:si>
    <x:t>{SKU:DSNL0XXC5C00040|f3}</x:t>
  </x:si>
  <x:si>
    <x:t>{SKU:DSNL0XXF5C00040|f3}</x:t>
  </x:si>
  <x:si>
    <x:t>{SKU:DSNL0XXN3C00040|f3}</x:t>
  </x:si>
  <x:si>
    <x:t>{SKU:DSNL0XXC3C00040|f3}</x:t>
  </x:si>
  <x:si>
    <x:t>{SKU:DSNL0XXF3C00040|f3}</x:t>
  </x:si>
  <x:si>
    <x:t>{SKU:DSNL0XXNDC00040|f3}</x:t>
  </x:si>
  <x:si>
    <x:t>{SKU:DSNL0XXCDC00040|f3}</x:t>
  </x:si>
  <x:si>
    <x:t>{SKU:DSNL0XXFDC00040|f3}</x:t>
  </x:si>
  <x:si>
    <x:t>{SKU:DSNL0XXNNC00040|f3}</x:t>
  </x:si>
  <x:si>
    <x:t>{SKU:DSNL0XXCNC00040|f3}</x:t>
  </x:si>
  <x:si>
    <x:t>{SKU:DSDL0XXNSD00159|f3}</x:t>
  </x:si>
  <x:si>
    <x:t>{SKU:DSDL0XXCSD00159|f3}</x:t>
  </x:si>
  <x:si>
    <x:t>{SKU:DSDL0XXFSD00159|f3}</x:t>
  </x:si>
  <x:si>
    <x:t>{SKU:DSDL0XXNGD00159|f3}</x:t>
  </x:si>
  <x:si>
    <x:t>{SKU:DSDL0XXCGD00159|f3}</x:t>
  </x:si>
  <x:si>
    <x:t>{SKU:DSDL0XXFGD00159|f3}</x:t>
  </x:si>
  <x:si>
    <x:t>{SKU:DSDL0XXNHD00159|f3}</x:t>
  </x:si>
  <x:si>
    <x:t>{SKU:DSDL0XXCHD00159|f3}</x:t>
  </x:si>
  <x:si>
    <x:t>{SKU:DSDL0XXFHD00159|f3}</x:t>
  </x:si>
  <x:si>
    <x:t>{SKU:DSDL0XXNBD00159|f3}</x:t>
  </x:si>
  <x:si>
    <x:t>{SKU:DSDL0XXCBD00159|f3}</x:t>
  </x:si>
  <x:si>
    <x:t>{SKU:DSNL0XXN5D00159|f3}</x:t>
  </x:si>
  <x:si>
    <x:t>{SKU:DSNL0XXC5D00159|f3}</x:t>
  </x:si>
  <x:si>
    <x:t>{SKU:DSNL0XXF5D00159|f3}</x:t>
  </x:si>
  <x:si>
    <x:t>{SKU:DSNL0XXN3D00159|f3}</x:t>
  </x:si>
  <x:si>
    <x:t>{SKU:DSNL0XXC3D00159|f3}</x:t>
  </x:si>
  <x:si>
    <x:t>{SKU:DSNL0XXF3D00159|f3}</x:t>
  </x:si>
  <x:si>
    <x:t>{SKU:DSNL0XXNDD00159|f3}</x:t>
  </x:si>
  <x:si>
    <x:t>{SKU:DSNL0XXCDD00159|f3}</x:t>
  </x:si>
  <x:si>
    <x:t>{SKU:DSNL0XXFDD00159|f3}</x:t>
  </x:si>
  <x:si>
    <x:t>{SKU:DSNL0XXNND00159|f3}</x:t>
  </x:si>
  <x:si>
    <x:t>{SKU:DSNL0XXCND00159|f3}</x:t>
  </x:si>
  <x:si>
    <x:t>{SKU:DSNL0XXN3C00159|f3}</x:t>
  </x:si>
  <x:si>
    <x:t>{SKU:DSNL0XXNDC00159|f3}</x:t>
  </x:si>
  <x:si>
    <x:t>{SKU:DSNL0XXNNC00159|f3}</x:t>
  </x:si>
  <x:si>
    <x:t>{SKU:DSDL0XXFBD00159|f3}</x:t>
  </x:si>
  <x:si>
    <x:t>{SKU:DSCL0XXNSN00035|f3}</x:t>
  </x:si>
  <x:si>
    <x:t>{SKU:DSCL0XXCSN00035|f3}</x:t>
  </x:si>
  <x:si>
    <x:t>{SKU:DSCL0XXFSN00035|f3}</x:t>
  </x:si>
  <x:si>
    <x:t>{SKU:DSCL0XXNGN00035|f3}</x:t>
  </x:si>
  <x:si>
    <x:t>{SKU:DSCL0XXCGN00035|f3}</x:t>
  </x:si>
  <x:si>
    <x:t>{SKU:DSCL0XXFGN00035|f3}</x:t>
  </x:si>
  <x:si>
    <x:t>{SKU:DSCL0XXNHN00035|f3}</x:t>
  </x:si>
  <x:si>
    <x:t>{SKU:DSCL0XXCHN00035|f3}</x:t>
  </x:si>
  <x:si>
    <x:t>{SKU:DSCL0XXFHN00035|f3}</x:t>
  </x:si>
  <x:si>
    <x:t>{SKU:DSCL0XXNBN00035|f3}</x:t>
  </x:si>
  <x:si>
    <x:t>{SKU:DSCL0XXCBN00035|f3}</x:t>
  </x:si>
  <x:si>
    <x:t>{SKU:DSCL0XXFBN00035|f3}</x:t>
  </x:si>
  <x:si>
    <x:t>{SKU:DSAL0XXN5N00035|f3}</x:t>
  </x:si>
  <x:si>
    <x:t>{SKU:DSAL0XXC5N00035|f3}</x:t>
  </x:si>
  <x:si>
    <x:t>{SKU:DSAL0XXFAN00035|f3}</x:t>
  </x:si>
  <x:si>
    <x:t>{SKU:DSAL0XXNMN00035|f3}</x:t>
  </x:si>
  <x:si>
    <x:t>{SKU:DSAL0XXCMN00035|f3}</x:t>
  </x:si>
  <x:si>
    <x:t>{SKU:DSAL0XXNAN00035|f3}</x:t>
  </x:si>
  <x:si>
    <x:t>{SKU:DSAL0XXCAN00035|f3}</x:t>
  </x:si>
  <x:si>
    <x:t>{SKU:DSAL0XXF5N00035|f3}</x:t>
  </x:si>
  <x:si>
    <x:t>{SKU:DSML0XXNAN00035|f3}</x:t>
  </x:si>
  <x:si>
    <x:t>{SKU:DSML0XXNMN00035|f3}</x:t>
  </x:si>
  <x:si>
    <x:t>{SKU:DSML0XXCAN00035|f3}</x:t>
  </x:si>
  <x:si>
    <x:t>{SKU:DSML0XXCMN00035|f3}</x:t>
  </x:si>
  <x:si>
    <x:t>{SKU:DSML0XXFAN00035|f3}</x:t>
  </x:si>
  <x:si>
    <x:t>{SKU:DSDL0XXNSN00040|f3}</x:t>
  </x:si>
  <x:si>
    <x:t>{SKU:DSDL0XXNGN00040|f3}</x:t>
  </x:si>
  <x:si>
    <x:t>{SKU:DSDL0XXNHN00040|f3}</x:t>
  </x:si>
  <x:si>
    <x:t>{SKU:DSDL0XXNBN00040|f3}</x:t>
  </x:si>
  <x:si>
    <x:t>{SKU:DSNL0XXN5N00040|f3}</x:t>
  </x:si>
  <x:si>
    <x:t>{SKU:DSNL0XXN3N00040|f3}</x:t>
  </x:si>
  <x:si>
    <x:t>{SKU:DSNL0XXNDN00040|f3}</x:t>
  </x:si>
  <x:si>
    <x:t>{SKU:DSNL0XXNNN00040|f3}</x:t>
  </x:si>
  <x:si>
    <x:t>{SKU:DSDL0XXCSN00040|f3}</x:t>
  </x:si>
  <x:si>
    <x:t>{SKU:DSDL0XXCGN00040|f3}</x:t>
  </x:si>
  <x:si>
    <x:t>{SKU:DSDL0XXCHN00040|f3}</x:t>
  </x:si>
  <x:si>
    <x:t>{SKU:DSDL0XXCBN00040|f3}</x:t>
  </x:si>
  <x:si>
    <x:t>{SKU:DSNL0XXC5N00040|f3}</x:t>
  </x:si>
  <x:si>
    <x:t>{SKU:DSNL0XXC3N00040|f3}</x:t>
  </x:si>
  <x:si>
    <x:t>{SKU:DSNL0XXCDN00040|f3}</x:t>
  </x:si>
  <x:si>
    <x:t>{SKU:DSNL0XXCNN00040|f3}</x:t>
  </x:si>
  <x:si>
    <x:t>{SKU:DSDL0XXFSN00040|f3}</x:t>
  </x:si>
  <x:si>
    <x:t>{SKU:DSDL0XXFGN00040|f3}</x:t>
  </x:si>
  <x:si>
    <x:t>{SKU:DSDL0XXFHN00040|f3}</x:t>
  </x:si>
  <x:si>
    <x:t>{SKU:DSDL0XXFBN00040|f3}</x:t>
  </x:si>
  <x:si>
    <x:t>{SKU:DSNL0XXF5N00040|f3}</x:t>
  </x:si>
  <x:si>
    <x:t>{SKU:DSNL0XXF3N00040|f3}</x:t>
  </x:si>
  <x:si>
    <x:t>{SKU:DSNL0XXFDN00040|f3}</x:t>
  </x:si>
  <x:si>
    <x:t>{SKU:DSDL0XXNSO00159|f3}</x:t>
  </x:si>
  <x:si>
    <x:t>{SKU:DSDL0XXNGO00159|f3}</x:t>
  </x:si>
  <x:si>
    <x:t>{SKU:DSDL0XXNHO00159|f3}</x:t>
  </x:si>
  <x:si>
    <x:t>{SKU:DSDL0XXNBO00159|f3}</x:t>
  </x:si>
  <x:si>
    <x:t>{SKU:DSNL0XXN5O00159|f3}</x:t>
  </x:si>
  <x:si>
    <x:t>{SKU:DSNL0XXN3O00159|f3}</x:t>
  </x:si>
  <x:si>
    <x:t>{SKU:DSNL0XXNDO00159|f3}</x:t>
  </x:si>
  <x:si>
    <x:t>{SKU:DSNL0XXNNO00159|f3}</x:t>
  </x:si>
  <x:si>
    <x:t>{SKU:DSDL0XXCSO00159|f3}</x:t>
  </x:si>
  <x:si>
    <x:t>{SKU:DSDL0XXCGO00159|f3}</x:t>
  </x:si>
  <x:si>
    <x:t>{SKU:DSDL0XXCHO00159|f3}</x:t>
  </x:si>
  <x:si>
    <x:t>{SKU:DSDL0XXCBO00159|f3}</x:t>
  </x:si>
  <x:si>
    <x:t>{SKU:DSNL0XXC5O00159|f3}</x:t>
  </x:si>
  <x:si>
    <x:t>{SKU:DSNL0XXC3O00159|f3}</x:t>
  </x:si>
  <x:si>
    <x:t>{SKU:DSNL0XXCDO00159|f3}</x:t>
  </x:si>
  <x:si>
    <x:t>{SKU:DSNL0XXCNO00159|f3}</x:t>
  </x:si>
  <x:si>
    <x:t>{SKU:DSDL0XXFSO00159|f3}</x:t>
  </x:si>
  <x:si>
    <x:t>{SKU:DSDL0XXFGO00159|f3}</x:t>
  </x:si>
  <x:si>
    <x:t>{SKU:DSDL0XXFHO00159|f3}</x:t>
  </x:si>
  <x:si>
    <x:t>{SKU:DSDL0XXFBO00159|f3}</x:t>
  </x:si>
  <x:si>
    <x:t>{SKU:DSNL0XXF5O00159|f3}</x:t>
  </x:si>
  <x:si>
    <x:t>{SKU:DSNL0XXFDO00159|f3}</x:t>
  </x:si>
  <x:si>
    <x:t>{SKU:DSDL0XXNSN00159|f3}</x:t>
  </x:si>
  <x:si>
    <x:t>{SKU:DSDL0XXNGN00159|f3}</x:t>
  </x:si>
  <x:si>
    <x:t>{SKU:DSDL0XXNHN00159|f3}</x:t>
  </x:si>
  <x:si>
    <x:t>{SKU:DSDL0XXNBN00159|f3}</x:t>
  </x:si>
  <x:si>
    <x:t>{SKU:DSNL0XXN5N00159|f3}</x:t>
  </x:si>
  <x:si>
    <x:t>{SKU:DSNL0XXN3N00159|f3}</x:t>
  </x:si>
  <x:si>
    <x:t>{SKU:DSNL0XXNNN00159|f3}</x:t>
  </x:si>
  <x:si>
    <x:t>{SKU:DSNL0XXNDN00159|f3}</x:t>
  </x:si>
  <x:si>
    <x:t>{SKU:DSCF0XXNSC00040|f3}</x:t>
  </x:si>
  <x:si>
    <x:t>{SKU:DSCF0XXCSC00040|f3}</x:t>
  </x:si>
  <x:si>
    <x:t>{SKU:DSCF0XXFSC00040|f3}</x:t>
  </x:si>
  <x:si>
    <x:t>{SKU:DSCF0XXUSC00040|f3}</x:t>
  </x:si>
  <x:si>
    <x:t>{SKU:DSCF0XXNGC00040|f3}</x:t>
  </x:si>
  <x:si>
    <x:t>{SKU:DSCF0XXCGC00040|f3}</x:t>
  </x:si>
  <x:si>
    <x:t>{SKU:DSCF0XXFGC00040|f3}</x:t>
  </x:si>
  <x:si>
    <x:t>{SKU:DSCF0XXUGC00040|f3}</x:t>
  </x:si>
  <x:si>
    <x:t>{SKU:DSCF0XXNHC00040|f3}</x:t>
  </x:si>
  <x:si>
    <x:t>{SKU:DSCF0XXCHC00040|f3}</x:t>
  </x:si>
  <x:si>
    <x:t>{SKU:DSCF0XXFHC00040|f3}</x:t>
  </x:si>
  <x:si>
    <x:t>{SKU:DSCF0XXUHC00040|f3}</x:t>
  </x:si>
  <x:si>
    <x:t>{SKU:DSCF0XXNBC00040|f3}</x:t>
  </x:si>
  <x:si>
    <x:t>{SKU:DSCF0XXCBC00040|f3}</x:t>
  </x:si>
  <x:si>
    <x:t>{SKU:DSCF0XXFBC00040|f3}</x:t>
  </x:si>
  <x:si>
    <x:t>{SKU:DSCF0XXUBC00040|f3}</x:t>
  </x:si>
  <x:si>
    <x:t>{SKU:DSAF0XXN5C00040|f3}</x:t>
  </x:si>
  <x:si>
    <x:t>{SKU:DSAF0XXC5C00040|f3}</x:t>
  </x:si>
  <x:si>
    <x:t>{SKU:DSAF0XXF5C00040|f3}</x:t>
  </x:si>
  <x:si>
    <x:t>{SKU:DSAF0XXN3C00040|f3}</x:t>
  </x:si>
  <x:si>
    <x:t>{SKU:DSAF0XXC3C00040|f3}</x:t>
  </x:si>
  <x:si>
    <x:t>{SKU:DSAF0XXF3C00040|f3}</x:t>
  </x:si>
  <x:si>
    <x:t>{SKU:DSAF0XXNDC00040|f3}</x:t>
  </x:si>
  <x:si>
    <x:t>{SKU:DSAF0XXCDC00040|f3}</x:t>
  </x:si>
  <x:si>
    <x:t>{SKU:DSAF0XXFDC00040|f3}</x:t>
  </x:si>
  <x:si>
    <x:t>{SKU:DSAF0XXNNC00040|f3}</x:t>
  </x:si>
  <x:si>
    <x:t>{SKU:DSAF0XXCNC00040|f3}</x:t>
  </x:si>
  <x:si>
    <x:t>{SKU:DSBF0XXN5C00040|f3}</x:t>
  </x:si>
  <x:si>
    <x:t>{SKU:DSBF0XXC5C00040|f3}</x:t>
  </x:si>
  <x:si>
    <x:t>{SKU:DSBF0XXF5C00040|f3}</x:t>
  </x:si>
  <x:si>
    <x:t>{SKU:DSBF0XXN3C00040|f3}</x:t>
  </x:si>
  <x:si>
    <x:t>{SKU:DSBF0XXC3C00040|f3}</x:t>
  </x:si>
  <x:si>
    <x:t>{SKU:DSBF0XXF3C00040|f3}</x:t>
  </x:si>
  <x:si>
    <x:t>{SKU:DSBF0XXNDC00040|f3}</x:t>
  </x:si>
  <x:si>
    <x:t>{SKU:DSBF0XXCDC00040|f3}</x:t>
  </x:si>
  <x:si>
    <x:t>{SKU:DSBF0XXFDC00040|f3}</x:t>
  </x:si>
  <x:si>
    <x:t>{SKU:DSBF0XXNNC00040|f3}</x:t>
  </x:si>
  <x:si>
    <x:t>{SKU:DDCF0XXNSC00040|f3}</x:t>
  </x:si>
  <x:si>
    <x:t>{SKU:DDCF0XXCSC00040|f3}</x:t>
  </x:si>
  <x:si>
    <x:t>{SKU:DDCF0XXFSC00040|f3}</x:t>
  </x:si>
  <x:si>
    <x:t>{SKU:DDCF0XXUSC00040|f3}</x:t>
  </x:si>
  <x:si>
    <x:t>{SKU:DSCF0XXNSC00159|f3}</x:t>
  </x:si>
  <x:si>
    <x:t>{SKU:DSCF0XXCSC00159|f3}</x:t>
  </x:si>
  <x:si>
    <x:t>{SKU:DSCF0XXFSC00159|f3}</x:t>
  </x:si>
  <x:si>
    <x:t>{SKU:DSCF0XXUSC00159|f3}</x:t>
  </x:si>
  <x:si>
    <x:t>{SKU:DSCF0XXNGC00159|f3}</x:t>
  </x:si>
  <x:si>
    <x:t>{SKU:DSCF0XXCGC00159|f3}</x:t>
  </x:si>
  <x:si>
    <x:t>{SKU:DSCF0XXFGC00159|f3}</x:t>
  </x:si>
  <x:si>
    <x:t>{SKU:DSCF0XXUGC00159|f3}</x:t>
  </x:si>
  <x:si>
    <x:t>{SKU:DSCF0XXNHC00159|f3}</x:t>
  </x:si>
  <x:si>
    <x:t>{SKU:DSCF0XXCHC00159|f3}</x:t>
  </x:si>
  <x:si>
    <x:t>{SKU:DSCF0XXFHC00159|f3}</x:t>
  </x:si>
  <x:si>
    <x:t>{SKU:DSCF0XXUHC00159|f3}</x:t>
  </x:si>
  <x:si>
    <x:t>{SKU:DSCF0XXNBC00159|f3}</x:t>
  </x:si>
  <x:si>
    <x:t>{SKU:DSCF0XXCBC00159|f3}</x:t>
  </x:si>
  <x:si>
    <x:t>{SKU:DSCF0XXFBC00159|f3}</x:t>
  </x:si>
  <x:si>
    <x:t>{SKU:DSCF0XXUBC00159|f3}</x:t>
  </x:si>
  <x:si>
    <x:t>{SKU:DDCF0XXNSC00159|f3}</x:t>
  </x:si>
  <x:si>
    <x:t>{SKU:DDCF0XXCSC00159|f3}</x:t>
  </x:si>
  <x:si>
    <x:t>{SKU:DDCF0XXFSC00159|f3}</x:t>
  </x:si>
  <x:si>
    <x:t>{SKU:DDCF0XXUSC00159|f3}</x:t>
  </x:si>
  <x:si>
    <x:t>{SKU:DSAF0XXN5C00159|f3}</x:t>
  </x:si>
  <x:si>
    <x:t>{SKU:DSAF0XXC5C00159|f3}</x:t>
  </x:si>
  <x:si>
    <x:t>{SKU:DSAF0XXF5C00159|f3}</x:t>
  </x:si>
  <x:si>
    <x:t>{SKU:DSAF0XXN3C00159|f3}</x:t>
  </x:si>
  <x:si>
    <x:t>{SKU:DSAF0XXC3C00159|f3}</x:t>
  </x:si>
  <x:si>
    <x:t>{SKU:DSAF0XXF3C00159|f3}</x:t>
  </x:si>
  <x:si>
    <x:t>{SKU:DSAF0XXNDC00159|f3}</x:t>
  </x:si>
  <x:si>
    <x:t>{SKU:DSAF0XXCDC00159|f3}</x:t>
  </x:si>
  <x:si>
    <x:t>{SKU:DSAF0XXFDC00159|f3}</x:t>
  </x:si>
  <x:si>
    <x:t>{SKU:DSAF0XXNNC00159|f3}</x:t>
  </x:si>
  <x:si>
    <x:t>{SKU:DSAF0XXCNC00159|f3}</x:t>
  </x:si>
  <x:si>
    <x:t>{SKU:DSBF0XXN5C00159|f3}</x:t>
  </x:si>
  <x:si>
    <x:t>{SKU:DSBF0XXC5C00159|f3}</x:t>
  </x:si>
  <x:si>
    <x:t>{SKU:DSBF0XXF5C00159|f3}</x:t>
  </x:si>
  <x:si>
    <x:t>{SKU:DSBF0XXN3C00159|f3}</x:t>
  </x:si>
  <x:si>
    <x:t>{SKU:DSBF0XXC3C00159|f3}</x:t>
  </x:si>
  <x:si>
    <x:t>{SKU:DSBF0XXF3C00159|f3}</x:t>
  </x:si>
  <x:si>
    <x:t>{SKU:DSBF0XXNDC00159|f3}</x:t>
  </x:si>
  <x:si>
    <x:t>{SKU:DSBF0XXCDC00159|f3}</x:t>
  </x:si>
  <x:si>
    <x:t>{SKU:DSBF0XXFDC00159|f3}</x:t>
  </x:si>
  <x:si>
    <x:t>{SKU:DSBF0XXCNC00159|f3}</x:t>
  </x:si>
  <x:si>
    <x:t>{SKU:DSBF0XXCNC00040|f3}</x:t>
  </x:si>
  <x:si>
    <x:t>{SKU:DDCF0XXNSD00159|f3}</x:t>
  </x:si>
  <x:si>
    <x:t>{SKU:DDCF0XXCSD00159|f3}</x:t>
  </x:si>
  <x:si>
    <x:t>{SKU:DDCF0XXFSD00159|f3}</x:t>
  </x:si>
  <x:si>
    <x:t>{SKU:DDCF0XXUSD00159|f3}</x:t>
  </x:si>
  <x:si>
    <x:t>{SKU:DSCF0XXNGD00159|f3}</x:t>
  </x:si>
  <x:si>
    <x:t>{SKU:DSCF0XXCGD00159|f3}</x:t>
  </x:si>
  <x:si>
    <x:t>{SKU:DSCF0XXFGD00159|f3}</x:t>
  </x:si>
  <x:si>
    <x:t>{SKU:DSCF0XXUGD00159|f3}</x:t>
  </x:si>
  <x:si>
    <x:t>{SKU:DSCF0XXNHD00159|f3}</x:t>
  </x:si>
  <x:si>
    <x:t>{SKU:DSCF0XXCHD00159|f3}</x:t>
  </x:si>
  <x:si>
    <x:t>{SKU:DSCF0XXFHD00159|f3}</x:t>
  </x:si>
  <x:si>
    <x:t>{SKU:DSCF0XXUHD00159|f3}</x:t>
  </x:si>
  <x:si>
    <x:t>{SKU:DSCF0XXNBD00159|f3}</x:t>
  </x:si>
  <x:si>
    <x:t>{SKU:DSCF0XXCBD00159|f3}</x:t>
  </x:si>
  <x:si>
    <x:t>{SKU:DSCF0XXFBD00159|f3}</x:t>
  </x:si>
  <x:si>
    <x:t>{SKU:DSCF0XXUBD00159|f3}</x:t>
  </x:si>
  <x:si>
    <x:t>{SKU:DSAF0XXN5D00159|f3}</x:t>
  </x:si>
  <x:si>
    <x:t>{SKU:DSAF0XXC5D00159|f3}</x:t>
  </x:si>
  <x:si>
    <x:t>{SKU:DSAF0XXF5D00159|f3}</x:t>
  </x:si>
  <x:si>
    <x:t>{SKU:DSAF0XXN3D00159|f3}</x:t>
  </x:si>
  <x:si>
    <x:t>{SKU:DSAF0XXC3D00159|f3}</x:t>
  </x:si>
  <x:si>
    <x:t>{SKU:DSAF0XXF3D00159|f3}</x:t>
  </x:si>
  <x:si>
    <x:t>{SKU:DSAF0XXNDD00159|f3}</x:t>
  </x:si>
  <x:si>
    <x:t>{SKU:DSAF0XXCDD00159|f3}</x:t>
  </x:si>
  <x:si>
    <x:t>{SKU:DSAF0XXFDD00159|f3}</x:t>
  </x:si>
  <x:si>
    <x:t>{SKU:DSAF0XXNND00159|f3}</x:t>
  </x:si>
  <x:si>
    <x:t>{SKU:DSAF0XXCND00159|f3}</x:t>
  </x:si>
  <x:si>
    <x:t>{SKU:DSBF0XXN5D00159|f3}</x:t>
  </x:si>
  <x:si>
    <x:t>{SKU:DSBF0XXC5D00159|f3}</x:t>
  </x:si>
  <x:si>
    <x:t>{SKU:DSBF0XXF5D00159|f3}</x:t>
  </x:si>
  <x:si>
    <x:t>{SKU:DSBF0XXN3D00159|f3}</x:t>
  </x:si>
  <x:si>
    <x:t>{SKU:DSBF0XXC3D00159|f3}</x:t>
  </x:si>
  <x:si>
    <x:t>{SKU:DSBF0XXF3D00159|f3}</x:t>
  </x:si>
  <x:si>
    <x:t>{SKU:DSBF0XXNDD00159|f3}</x:t>
  </x:si>
  <x:si>
    <x:t>{SKU:DSBF0XXCDD00159|f3}</x:t>
  </x:si>
  <x:si>
    <x:t>{SKU:DSBF0XXFDD00159|f3}</x:t>
  </x:si>
  <x:si>
    <x:t>{SKU:DSBF0XXNNC00159|f3}</x:t>
  </x:si>
  <x:si>
    <x:t>{SKU:DSBF0XXNND00159|f3}</x:t>
  </x:si>
  <x:si>
    <x:t>{SKU:DSBF0XXCND00159|f3}</x:t>
  </x:si>
  <x:si>
    <x:t>{SKU:DSCF0XXNSD00159|f3}</x:t>
  </x:si>
  <x:si>
    <x:t>{SKU:DSCF0XXCSD00159|f3}</x:t>
  </x:si>
  <x:si>
    <x:t>{SKU:DSCF0XXFSD00159|f3}</x:t>
  </x:si>
  <x:si>
    <x:t>{SKU:DSCF0XXUSD00159|f3}</x:t>
  </x:si>
  <x:si>
    <x:t>{SKU:DSCF0XXNSN00040|f3}</x:t>
  </x:si>
  <x:si>
    <x:t>{SKU:DSCF0XXCSN00040|f3}</x:t>
  </x:si>
  <x:si>
    <x:t>{SKU:DSCF0XXFSN00040|f3}</x:t>
  </x:si>
  <x:si>
    <x:t>{SKU:DSCF0XXUSN00040|f3}</x:t>
  </x:si>
  <x:si>
    <x:t>{SKU:DDCF0XXNSN00040|f3}</x:t>
  </x:si>
  <x:si>
    <x:t>{SKU:DDCF0XXCSN00040|f3}</x:t>
  </x:si>
  <x:si>
    <x:t>{SKU:DDCF0XXFSN00040|f3}</x:t>
  </x:si>
  <x:si>
    <x:t>{SKU:DDCF0XXUSN00040|f3}</x:t>
  </x:si>
  <x:si>
    <x:t>{SKU:DSCF0XXNGN00040|f3}</x:t>
  </x:si>
  <x:si>
    <x:t>{SKU:DSCF0XXCGN00040|f3}</x:t>
  </x:si>
  <x:si>
    <x:t>{SKU:DSCF0XXFGN00040|f3}</x:t>
  </x:si>
  <x:si>
    <x:t>{SKU:DSCF0XXUGN00040|f3}</x:t>
  </x:si>
  <x:si>
    <x:t>{SKU:DSCF0XXNHN00040|f3}</x:t>
  </x:si>
  <x:si>
    <x:t>{SKU:DSCF0XXCHN00040|f3}</x:t>
  </x:si>
  <x:si>
    <x:t>{SKU:DSCF0XXFHN00040|f3}</x:t>
  </x:si>
  <x:si>
    <x:t>{SKU:DSCF0XXUHN00040|f3}</x:t>
  </x:si>
  <x:si>
    <x:t>{SKU:DSCF0XXNBN00040|f3}</x:t>
  </x:si>
  <x:si>
    <x:t>{SKU:DSCF0XXCBN00040|f3}</x:t>
  </x:si>
  <x:si>
    <x:t>{SKU:DSCF0XXFBN00040|f3}</x:t>
  </x:si>
  <x:si>
    <x:t>{SKU:DSCF0XXUBN00040|f3}</x:t>
  </x:si>
  <x:si>
    <x:t>{SKU:DSAF0XXN5N00040|f3}</x:t>
  </x:si>
  <x:si>
    <x:t>{SKU:DSAF0XXC5N00040|f3}</x:t>
  </x:si>
  <x:si>
    <x:t>{SKU:DSAF0XXF5N00040|f3}</x:t>
  </x:si>
  <x:si>
    <x:t>{SKU:DSAF0XXN3N00040|f3}</x:t>
  </x:si>
  <x:si>
    <x:t>{SKU:DSAF0XXC3N00040|f3}</x:t>
  </x:si>
  <x:si>
    <x:t>{SKU:DSAF0XXF3N00040|f3}</x:t>
  </x:si>
  <x:si>
    <x:t>{SKU:DSAF0XXNDN00040|f3}</x:t>
  </x:si>
  <x:si>
    <x:t>{SKU:DSAF0XXCDN00040|f3}</x:t>
  </x:si>
  <x:si>
    <x:t>{SKU:DSAF0XXFDN00040|f3}</x:t>
  </x:si>
  <x:si>
    <x:t>{SKU:DSAF0XXNNN00040|f3}</x:t>
  </x:si>
  <x:si>
    <x:t>{SKU:DSAF0XXCNN00040|f3}</x:t>
  </x:si>
  <x:si>
    <x:t>{SKU:DSBF0XXN5N00040|f3}</x:t>
  </x:si>
  <x:si>
    <x:t>{SKU:DSBF0XXC5N00040|f3}</x:t>
  </x:si>
  <x:si>
    <x:t>{SKU:DSBF0XXF5N00040|f3}</x:t>
  </x:si>
  <x:si>
    <x:t>{SKU:DSBF0XXN3N00040|f3}</x:t>
  </x:si>
  <x:si>
    <x:t>{SKU:DSBF0XXC3N00040|f3}</x:t>
  </x:si>
  <x:si>
    <x:t>{SKU:DSBF0XXF3N00040|f3}</x:t>
  </x:si>
  <x:si>
    <x:t>{SKU:DSBF0XXNDN00040|f3}</x:t>
  </x:si>
  <x:si>
    <x:t>{SKU:DSBF0XXCDN00040|f3}</x:t>
  </x:si>
  <x:si>
    <x:t>{SKU:DSBF0XXFDN00040|f3}</x:t>
  </x:si>
  <x:si>
    <x:t>{SKU:DSBF0XXNNN00040|f3}</x:t>
  </x:si>
  <x:si>
    <x:t>{SKU:DSBF0XXCNN00040|f3}</x:t>
  </x:si>
  <x:si>
    <x:t>{SKU:DSCF0XXNSO00159|f3}</x:t>
  </x:si>
  <x:si>
    <x:t>{SKU:DSCF0XXCSO00159|f3}</x:t>
  </x:si>
  <x:si>
    <x:t>{SKU:DSCF0XXFSO00159|f3}</x:t>
  </x:si>
  <x:si>
    <x:t>{SKU:DSCF0XXUSO00159|f3}</x:t>
  </x:si>
  <x:si>
    <x:t>{SKU:DDCF0XXNSO00159|f3}</x:t>
  </x:si>
  <x:si>
    <x:t>{SKU:DDCF0XXCSO00159|f3}</x:t>
  </x:si>
  <x:si>
    <x:t>{SKU:DDCF0XXFSO00159|f3}</x:t>
  </x:si>
  <x:si>
    <x:t>{SKU:DDCF0XXUSO00159|f3}</x:t>
  </x:si>
  <x:si>
    <x:t>{SKU:DSCF0XXNGO00159|f3}</x:t>
  </x:si>
  <x:si>
    <x:t>{SKU:DSCF0XXCGO00159|f3}</x:t>
  </x:si>
  <x:si>
    <x:t>{SKU:DSCF0XXFGO00159|f3}</x:t>
  </x:si>
  <x:si>
    <x:t>{SKU:DSCF0XXUGO00159|f3}</x:t>
  </x:si>
  <x:si>
    <x:t>{SKU:DSCF0XXNHO00159|f3}</x:t>
  </x:si>
  <x:si>
    <x:t>{SKU:DSCF0XXCHO00159|f3}</x:t>
  </x:si>
  <x:si>
    <x:t>{SKU:DSCF0XXFHO00159|f3}</x:t>
  </x:si>
  <x:si>
    <x:t>{SKU:DSCF0XXUHO00159|f3}</x:t>
  </x:si>
  <x:si>
    <x:t>{SKU:DSCF0XXNBO00159|f3}</x:t>
  </x:si>
  <x:si>
    <x:t>{SKU:DSCF0XXCBO00159|f3}</x:t>
  </x:si>
  <x:si>
    <x:t>{SKU:DSCF0XXFBO00159|f3}</x:t>
  </x:si>
  <x:si>
    <x:t>{SKU:DSCF0XXUBO00159|f3}</x:t>
  </x:si>
  <x:si>
    <x:t>{SKU:DSAF0XXN5O00159|f3}</x:t>
  </x:si>
  <x:si>
    <x:t>{SKU:DSAF0XXC5O00159|f3}</x:t>
  </x:si>
  <x:si>
    <x:t>{SKU:DSAF0XXF5O00159|f3}</x:t>
  </x:si>
  <x:si>
    <x:t>{SKU:DSAF0XXN3O00159|f3}</x:t>
  </x:si>
  <x:si>
    <x:t>{SKU:DSAF0XXC3O00159|f3}</x:t>
  </x:si>
  <x:si>
    <x:t>{SKU:DSAF0XXF3O00159|f3}</x:t>
  </x:si>
  <x:si>
    <x:t>{SKU:DSAF0XXNDO00159|f3}</x:t>
  </x:si>
  <x:si>
    <x:t>{SKU:DSAF0XXCDO00159|f3}</x:t>
  </x:si>
  <x:si>
    <x:t>{SKU:DSAF0XXFDO00159|f3}</x:t>
  </x:si>
  <x:si>
    <x:t>{SKU:DSAF0XXNNO00159|f3}</x:t>
  </x:si>
  <x:si>
    <x:t>{SKU:DSAF0XXCNO00159|f3}</x:t>
  </x:si>
  <x:si>
    <x:t>{SKU:DSBF0XXN5O00159|f3}</x:t>
  </x:si>
  <x:si>
    <x:t>{SKU:DSBF0XXC5O00159|f3}</x:t>
  </x:si>
  <x:si>
    <x:t>{SKU:DSBF0XXF5O00159|f3}</x:t>
  </x:si>
  <x:si>
    <x:t>{SKU:DSBF0XXN3O00159|f3}</x:t>
  </x:si>
  <x:si>
    <x:t>{SKU:DSBF0XXC3O00159|f3}</x:t>
  </x:si>
  <x:si>
    <x:t>{SKU:DSBF0XXF3O00159|f3}</x:t>
  </x:si>
  <x:si>
    <x:t>{SKU:DSBF0XXNDO00159|f3}</x:t>
  </x:si>
  <x:si>
    <x:t>{SKU:DSBF0XXCDO00159|f3}</x:t>
  </x:si>
  <x:si>
    <x:t>{SKU:DSBF0XXFDO00159|f3}</x:t>
  </x:si>
  <x:si>
    <x:t>{SKU:DSBF0XXNNO00159|f3}</x:t>
  </x:si>
  <x:si>
    <x:t>{SKU:DSBF0XXCNO00159|f3}</x:t>
  </x:si>
  <x:si>
    <x:t>{SKU:DSCF0XXNSN00159|f3}</x:t>
  </x:si>
  <x:si>
    <x:t>{SKU:DSCF0XXCSN00159|f3}</x:t>
  </x:si>
  <x:si>
    <x:t>{SKU:DSCF0XXFSN00159|f3}</x:t>
  </x:si>
  <x:si>
    <x:t>{SKU:DSCF0XXUSN00159|f3}</x:t>
  </x:si>
  <x:si>
    <x:t>{SKU:DDCF0XXNSN00159|f3}</x:t>
  </x:si>
  <x:si>
    <x:t>{SKU:DDCF0XXCSN00159|f3}</x:t>
  </x:si>
  <x:si>
    <x:t>{SKU:DDCF0XXFSN00159|f3}</x:t>
  </x:si>
  <x:si>
    <x:t>{SKU:DDCF0XXUSN00159|f3}</x:t>
  </x:si>
  <x:si>
    <x:t>{SKU:DSCF0XXNGN00159|f3}</x:t>
  </x:si>
  <x:si>
    <x:t>{SKU:DSCF0XXCGN00159|f3}</x:t>
  </x:si>
  <x:si>
    <x:t>{SKU:DSCF0XXFGN00159|f3}</x:t>
  </x:si>
  <x:si>
    <x:t>{SKU:DSCF0XXUGN00159|f3}</x:t>
  </x:si>
  <x:si>
    <x:t>{SKU:DSCF0XXNHN00159|f3}</x:t>
  </x:si>
  <x:si>
    <x:t>{SKU:DSCF0XXCHN00159|f3}</x:t>
  </x:si>
  <x:si>
    <x:t>{SKU:DSCF0XXFHN00159|f3}</x:t>
  </x:si>
  <x:si>
    <x:t>{SKU:DSCF0XXUHN00159|f3}</x:t>
  </x:si>
  <x:si>
    <x:t>{SKU:DSCF0XXNBN00159|f3}</x:t>
  </x:si>
  <x:si>
    <x:t>{SKU:DSCF0XXCBN00159|f3}</x:t>
  </x:si>
  <x:si>
    <x:t>{SKU:DSCF0XXFBN00159|f3}</x:t>
  </x:si>
  <x:si>
    <x:t>{SKU:DSCF0XXUBN00159|f3}</x:t>
  </x:si>
  <x:si>
    <x:t>{SKU:DSAF0XXN5N00159|f3}</x:t>
  </x:si>
  <x:si>
    <x:t>{SKU:DSAF0XXC5N00159|f3}</x:t>
  </x:si>
  <x:si>
    <x:t>{SKU:DSAF0XXF5N00159|f3}</x:t>
  </x:si>
  <x:si>
    <x:t>{SKU:DSAF0XXN3N00159|f3}</x:t>
  </x:si>
  <x:si>
    <x:t>{SKU:DSAF0XXC3N00159|f3}</x:t>
  </x:si>
  <x:si>
    <x:t>{SKU:DSAF0XXF3N00159|f3}</x:t>
  </x:si>
  <x:si>
    <x:t>{SKU:DSAF0XXNDN00159|f3}</x:t>
  </x:si>
  <x:si>
    <x:t>{SKU:DSAF0XXCDN00159|f3}</x:t>
  </x:si>
  <x:si>
    <x:t>{SKU:DSAF0XXFDN00159|f3}</x:t>
  </x:si>
  <x:si>
    <x:t>{SKU:DSAF0XXNNN00159|f3}</x:t>
  </x:si>
  <x:si>
    <x:t>{SKU:DSAF0XXCNN00159|f3}</x:t>
  </x:si>
  <x:si>
    <x:t>{SKU:DSBF0XXN5N00159|f3}</x:t>
  </x:si>
  <x:si>
    <x:t>{SKU:DSBF0XXC5N00159|f3}</x:t>
  </x:si>
  <x:si>
    <x:t>{SKU:DSBF0XXF5N00159|f3}</x:t>
  </x:si>
  <x:si>
    <x:t>{SKU:DSBF0XXN3N00159|f3}</x:t>
  </x:si>
  <x:si>
    <x:t>{SKU:DSBF0XXC3N00159|f3}</x:t>
  </x:si>
  <x:si>
    <x:t>{SKU:DSBF0XXF3N00159|f3}</x:t>
  </x:si>
  <x:si>
    <x:t>{SKU:DSBF0XXNDN00159|f3}</x:t>
  </x:si>
  <x:si>
    <x:t>{SKU:DSBF0XXCDN00159|f3}</x:t>
  </x:si>
  <x:si>
    <x:t>{SKU:DSBF0XXFDN00159|f3}</x:t>
  </x:si>
  <x:si>
    <x:t>{SKU:DSBF0XXNNN00159|f3}</x:t>
  </x:si>
  <x:si>
    <x:t>{SKU:DSBF0XXCNN00159|f3}</x:t>
  </x:si>
  <x:si>
    <x:t>{SKU:DSPP0XXC5C00033|f3}</x:t>
  </x:si>
  <x:si>
    <x:t>{SKU:DSPP0XXF5C00033|f3}</x:t>
  </x:si>
  <x:si>
    <x:t>{SKU:DSPP0XXU5C00033|f3}</x:t>
  </x:si>
  <x:si>
    <x:t>{SKU:DSPP0XXCTC00033|f3}</x:t>
  </x:si>
  <x:si>
    <x:t>{SKU:DSPP0XXFTC00033|f3}</x:t>
  </x:si>
  <x:si>
    <x:t>{SKU:DSPP0XXNEC00033|f3}</x:t>
  </x:si>
  <x:si>
    <x:t>{SKU:DSPP0XXCEC00033|f3}</x:t>
  </x:si>
  <x:si>
    <x:t>{SKU:DSPP0XXNOC00033|f3}</x:t>
  </x:si>
  <x:si>
    <x:t>{SKU:DSPP0XXNOC00159|f3}</x:t>
  </x:si>
  <x:si>
    <x:t>{SKU:DSPP0XXC5C00159|f3}</x:t>
  </x:si>
  <x:si>
    <x:t>{SKU:DSPP0XXCTC00159|f3}</x:t>
  </x:si>
  <x:si>
    <x:t>{SKU:DSPP0XXCEC00159|f3}</x:t>
  </x:si>
  <x:si>
    <x:t>{SKU:DSPP0XXCED00159|f3}</x:t>
  </x:si>
  <x:si>
    <x:t>{SKU:DSPP0XXC5D00159|f3}</x:t>
  </x:si>
  <x:si>
    <x:t>{SKU:DSPP0XXF5D00159|f3}</x:t>
  </x:si>
  <x:si>
    <x:t>{SKU:DSPP0XXU5D00159|f3}</x:t>
  </x:si>
  <x:si>
    <x:t>{SKU:DSPP0XXNED00159|f3}</x:t>
  </x:si>
  <x:si>
    <x:t>{SKU:DSPP0XXNOD00159|f3}</x:t>
  </x:si>
  <x:si>
    <x:t>{SKU:DX4S0XXPPCX0000|f3}</x:t>
  </x:si>
  <x:si>
    <x:t>{SKU:DSPP0XXC5N00033|f3}</x:t>
  </x:si>
  <x:si>
    <x:t>{SKU:DSPP0XXF5N00033|f3}</x:t>
  </x:si>
  <x:si>
    <x:t>{SKU:DSPP0XXU5N00033|f3}</x:t>
  </x:si>
  <x:si>
    <x:t>{SKU:DSPP0XXCTN00033|f3}</x:t>
  </x:si>
  <x:si>
    <x:t>{SKU:DSPP0XXFTN00033|f3}</x:t>
  </x:si>
  <x:si>
    <x:t>{SKU:DSPP0XXNEN00033|f3}</x:t>
  </x:si>
  <x:si>
    <x:t>{SKU:DSPP0XXCEN00033|f3}</x:t>
  </x:si>
  <x:si>
    <x:t>{SKU:DSPP0XXNON00033|f3}</x:t>
  </x:si>
  <x:si>
    <x:t>{SKU:DSPP0XXC5O00159|f3}</x:t>
  </x:si>
  <x:si>
    <x:t>{SKU:DSPP0XXF5O00159|f3}</x:t>
  </x:si>
  <x:si>
    <x:t>{SKU:DSPP0XXU5O00159|f3}</x:t>
  </x:si>
  <x:si>
    <x:t>{SKU:DSPP0XXCEO00159|f3}</x:t>
  </x:si>
  <x:si>
    <x:t>{SKU:DSPP0XXNEO00159|f3}</x:t>
  </x:si>
  <x:si>
    <x:t>{SKU:DSPP0XXNOO00159|f3}</x:t>
  </x:si>
  <x:si>
    <x:t>{SKU:DSPP0XXCTD00159|f3}</x:t>
  </x:si>
  <x:si>
    <x:t>{SKU:DX4S0XXPPNX0000|f3}</x:t>
  </x:si>
  <x:si>
    <x:t>{SKU:DSMP0XXC5N00159|f3}</x:t>
  </x:si>
  <x:si>
    <x:t>{SKU:DSMP0XXC5O00159|f3}</x:t>
  </x:si>
  <x:si>
    <x:t>{SKU:DSMP0XXF5O00159|f3}</x:t>
  </x:si>
  <x:si>
    <x:t>{SKU:DSMP0XXU5O00159|f3}</x:t>
  </x:si>
  <x:si>
    <x:t>{SKU:DSMP0XXCEN00159|f3}</x:t>
  </x:si>
  <x:si>
    <x:t>{SKU:DSMP0XXNEO00159|f3}</x:t>
  </x:si>
  <x:si>
    <x:t>{SKU:DSMP0XXCEO00159|f3}</x:t>
  </x:si>
  <x:si>
    <x:t>{SKU:DSMP0XXNON00159|f3}</x:t>
  </x:si>
  <x:si>
    <x:t>{SKU:DSMP0XXNOO00159|f3}</x:t>
  </x:si>
  <x:si>
    <x:t>{SKU:DSIP0XXC5N00159|f3}</x:t>
  </x:si>
  <x:si>
    <x:t>{SKU:DSIP0XXC5N00033|f3}</x:t>
  </x:si>
  <x:si>
    <x:t>{SKU:DSIP0XXF5N00033|f3}</x:t>
  </x:si>
  <x:si>
    <x:t>{SKU:DSIP0XXU5N00033|f3}</x:t>
  </x:si>
  <x:si>
    <x:t>{SKU:DSIP0XXC5O00159|f3}</x:t>
  </x:si>
  <x:si>
    <x:t>{SKU:DSIP0XXF5O00159|f3}</x:t>
  </x:si>
  <x:si>
    <x:t>{SKU:DSIP0XXU5O00159|f3}</x:t>
  </x:si>
  <x:si>
    <x:t>{SKU:DSIP0XXCTO00159|f3}</x:t>
  </x:si>
  <x:si>
    <x:t>{SKU:DSIP0XXFTO00159|f3}</x:t>
  </x:si>
  <x:si>
    <x:t>{SKU:DSIP0XXCTN00033|f3}</x:t>
  </x:si>
  <x:si>
    <x:t>{SKU:DSIP0XXFTN00033|f3}</x:t>
  </x:si>
  <x:si>
    <x:t>{SKU:DSIP0XXCTN00159|f3}</x:t>
  </x:si>
  <x:si>
    <x:t>{SKU:DSIP0XXCEN00033|f3}</x:t>
  </x:si>
  <x:si>
    <x:t>{SKU:DSIP0XXNEN00159|f3}</x:t>
  </x:si>
  <x:si>
    <x:t>{SKU:DSIP0XXNEN00033|f3}</x:t>
  </x:si>
  <x:si>
    <x:t>{SKU:DSIP0XXNOO00159|f3}</x:t>
  </x:si>
  <x:si>
    <x:t>{SKU:DSIP0XXNON00033|f3}</x:t>
  </x:si>
  <x:si>
    <x:t>{SKU:DSIP0XXNON00159|f3}</x:t>
  </x:si>
  <x:si>
    <x:t>{SKU:DSIP0XXNEO00159|f3}</x:t>
  </x:si>
  <x:si>
    <x:t>{SKU:DSIP0XXCEO00159|f3}</x:t>
  </x:si>
  <x:si>
    <x:t>{SKU:DSPP0XXFTD00159|f3}</x:t>
  </x:si>
  <x:si>
    <x:t>{SKU:DSPP0XXCTO00159|f3}</x:t>
  </x:si>
  <x:si>
    <x:t>{SKU:DSPP0XXFTO00159|f3}</x:t>
  </x:si>
  <x:si>
    <x:t>{SKU:DSSP0XXXIC00159|f3}</x:t>
  </x:si>
  <x:si>
    <x:t>{SKU:DSSP0XXXJC00159|f3}</x:t>
  </x:si>
  <x:si>
    <x:t>{SKU:DSSP0XXXKC00159|f3}</x:t>
  </x:si>
  <x:si>
    <x:t>{SKU:DSSP0XXXLC00159|f3}</x:t>
  </x:si>
  <x:si>
    <x:t>{SKU:DSSP1XXXIC00159|f3}</x:t>
  </x:si>
  <x:si>
    <x:t>{SKU:DSSP1XXXJC00159|f3}</x:t>
  </x:si>
  <x:si>
    <x:t>{SKU:DSSP1XXXKC00159|f3}</x:t>
  </x:si>
  <x:si>
    <x:t>{SKU:DSSP1XXXLC00159|f3}</x:t>
  </x:si>
  <x:si>
    <x:t>{SKU:DX3S0XXPSCX0000|f3}</x:t>
  </x:si>
  <x:si>
    <x:t>{SKU:DSSP0XXC3C00159|f3}</x:t>
  </x:si>
  <x:si>
    <x:t>{SKU:DSSP0XXN3C00159|f3}</x:t>
  </x:si>
  <x:si>
    <x:t>{SKU:DSSP0XXC5C00159|f3}</x:t>
  </x:si>
  <x:si>
    <x:t>{SKU:DSSP0XXF5C00159|f3}</x:t>
  </x:si>
  <x:si>
    <x:t>{SKU:DSSP0XXXIN00159|f3}</x:t>
  </x:si>
  <x:si>
    <x:t>{SKU:DSSP0XXXJN00159|f3}</x:t>
  </x:si>
  <x:si>
    <x:t>{SKU:DSSP0XXXKN00159|f3}</x:t>
  </x:si>
  <x:si>
    <x:t>{SKU:DSSP0XXXLN00159|f3}</x:t>
  </x:si>
  <x:si>
    <x:t>{SKU:DSSP1XXXIN00159|f3}</x:t>
  </x:si>
  <x:si>
    <x:t>{SKU:DSSP1XXXJN00159|f3}</x:t>
  </x:si>
  <x:si>
    <x:t>{SKU:DSSP1XXXKN00159|f3}</x:t>
  </x:si>
  <x:si>
    <x:t>{SKU:DSSP1XXXLN00159|f3}</x:t>
  </x:si>
  <x:si>
    <x:t>{SKU:DX3S0XXPSNX0000|f3}</x:t>
  </x:si>
  <x:si>
    <x:t>{SKU:DSSP0XXC3N00159|f3}</x:t>
  </x:si>
  <x:si>
    <x:t>{SKU:DSSP0XXN3N00159|f3}</x:t>
  </x:si>
  <x:si>
    <x:t>{SKU:DSSP0XXC5N00159|f3}</x:t>
  </x:si>
  <x:si>
    <x:t>{SKU:DSSP0XXF5N00159|f3}</x:t>
  </x:si>
  <x:si>
    <x:t>{TBL:DVXP0XXXXC%%%%%|01010|f2}</x:t>
  </x:si>
  <x:si>
    <x:t>{SKU:DX8V0XXPXCX0000|f2}</x:t>
  </x:si>
  <x:si>
    <x:t>{SKU:DX8V0XXPMCX0000|f2}</x:t>
  </x:si>
  <x:si>
    <x:t>{SKU:DX8V0XXPNCX0000|f2}</x:t>
  </x:si>
  <x:si>
    <x:t>{COL:DVMP0XXUXC00%%%|010|f2}</x:t>
  </x:si>
  <x:si>
    <x:t>{COL:DVNP0XXUXC00%%%|010|f2}</x:t>
  </x:si>
  <x:si>
    <x:t>{COL:DVNP0XXF3C00%%%|010|f2}</x:t>
  </x:si>
  <x:si>
    <x:t>{COL:DVNP0XXF5C00%%%|010|f2}</x:t>
  </x:si>
  <x:si>
    <x:t>{SKU:DVNO0XXF3C00700|f2}</x:t>
  </x:si>
  <x:si>
    <x:t>{SKU:DVNO0XXF5C00700|f2}</x:t>
  </x:si>
  <x:si>
    <x:t>{SKU:DVNO0XXUXC00700|f2}</x:t>
  </x:si>
  <x:si>
    <x:t>{SKU:DVNO0XXCXC01700|f2}</x:t>
  </x:si>
  <x:si>
    <x:t>{SKU:DVNO0XXCXC03700|f2}</x:t>
  </x:si>
  <x:si>
    <x:t>{SKU:DVNO0XXCXC04700|f2}</x:t>
  </x:si>
  <x:si>
    <x:t>{SKU:DVNO0XXCXC05700|f2}</x:t>
  </x:si>
  <x:si>
    <x:t>{TBL:DVMP0XXCXC%%%%%|01010|f2}</x:t>
  </x:si>
  <x:si>
    <x:t>{TBL:DVNP0XXCXC%%%%%|01010|f2}</x:t>
  </x:si>
  <x:si>
    <x:t xml:space="preserve">{W:020} </x:t>
  </x:si>
  <x:si>
    <x:t xml:space="preserve">{W:030} </x:t>
  </x:si>
  <x:si>
    <x:t xml:space="preserve">{W:040} </x:t>
  </x:si>
  <x:si>
    <x:t xml:space="preserve">{W:050} </x:t>
  </x:si>
  <x:si>
    <x:t xml:space="preserve">{W:060} </x:t>
  </x:si>
  <x:si>
    <x:t xml:space="preserve">{W:070} </x:t>
  </x:si>
  <x:si>
    <x:t xml:space="preserve">{W:080} </x:t>
  </x:si>
  <x:si>
    <x:t xml:space="preserve">{W:090} </x:t>
  </x:si>
  <x:si>
    <x:t xml:space="preserve">{W:100} </x:t>
  </x:si>
  <x:si>
    <x:t xml:space="preserve">{W:110} </x:t>
  </x:si>
  <x:si>
    <x:t xml:space="preserve">{W:120} </x:t>
  </x:si>
  <x:si>
    <x:t xml:space="preserve">{W:130} </x:t>
  </x:si>
  <x:si>
    <x:t xml:space="preserve">{W:140} </x:t>
  </x:si>
  <x:si>
    <x:t xml:space="preserve">{W:150} </x:t>
  </x:si>
  <x:si>
    <x:t xml:space="preserve">{W:160} </x:t>
  </x:si>
  <x:si>
    <x:t xml:space="preserve">{W:170} </x:t>
  </x:si>
  <x:si>
    <x:t xml:space="preserve">{W:180} </x:t>
  </x:si>
  <x:si>
    <x:t xml:space="preserve">{W:190} </x:t>
  </x:si>
  <x:si>
    <x:t xml:space="preserve">{W:200} </x:t>
  </x:si>
  <x:si>
    <x:t xml:space="preserve">{W:210} </x:t>
  </x:si>
  <x:si>
    <x:t xml:space="preserve">{W:220} </x:t>
  </x:si>
  <x:si>
    <x:t xml:space="preserve">{W:230} </x:t>
  </x:si>
  <x:si>
    <x:t xml:space="preserve">{W:240} </x:t>
  </x:si>
  <x:si>
    <x:t xml:space="preserve">{W:250} </x:t>
  </x:si>
  <x:si>
    <x:t xml:space="preserve">{W:260} </x:t>
  </x:si>
  <x:si>
    <x:t xml:space="preserve">{W:270} </x:t>
  </x:si>
  <x:si>
    <x:t xml:space="preserve">{W:280} </x:t>
  </x:si>
  <x:si>
    <x:t xml:space="preserve">{W:290} </x:t>
  </x:si>
  <x:si>
    <x:t xml:space="preserve">{W:300} </x:t>
  </x:si>
  <x:si>
    <x:t xml:space="preserve">{W:310} </x:t>
  </x:si>
  <x:si>
    <x:t xml:space="preserve">{W:320} </x:t>
  </x:si>
  <x:si>
    <x:t xml:space="preserve">{W:330} </x:t>
  </x:si>
  <x:si>
    <x:t xml:space="preserve">{W:340} </x:t>
  </x:si>
  <x:si>
    <x:t xml:space="preserve">{W:350} </x:t>
  </x:si>
  <x:si>
    <x:t xml:space="preserve">{W:360} </x:t>
  </x:si>
  <x:si>
    <x:t xml:space="preserve">{W:370} </x:t>
  </x:si>
  <x:si>
    <x:t xml:space="preserve">{W:380} </x:t>
  </x:si>
  <x:si>
    <x:t xml:space="preserve">{W:390} </x:t>
  </x:si>
  <x:si>
    <x:t xml:space="preserve">{W:400} </x:t>
  </x:si>
  <x:si>
    <x:t xml:space="preserve">{W:410} </x:t>
  </x:si>
  <x:si>
    <x:t xml:space="preserve">{W:420} </x:t>
  </x:si>
  <x:si>
    <x:t xml:space="preserve">{W:430} </x:t>
  </x:si>
  <x:si>
    <x:t xml:space="preserve">{W:440} </x:t>
  </x:si>
  <x:si>
    <x:t xml:space="preserve">{W:450} </x:t>
  </x:si>
  <x:si>
    <x:t xml:space="preserve">{W:460} </x:t>
  </x:si>
  <x:si>
    <x:t xml:space="preserve">{W:470} </x:t>
  </x:si>
  <x:si>
    <x:t xml:space="preserve">{W:480} </x:t>
  </x:si>
  <x:si>
    <x:t xml:space="preserve">{W:490} </x:t>
  </x:si>
  <x:si>
    <x:t xml:space="preserve">{W:500} </x:t>
  </x:si>
  <x:si>
    <x:t xml:space="preserve">{W:510} </x:t>
  </x:si>
  <x:si>
    <x:t xml:space="preserve">{W:520} </x:t>
  </x:si>
  <x:si>
    <x:t xml:space="preserve">{W:530} </x:t>
  </x:si>
  <x:si>
    <x:t xml:space="preserve">{W:540} </x:t>
  </x:si>
  <x:si>
    <x:t xml:space="preserve">{W:550} </x:t>
  </x:si>
  <x:si>
    <x:t xml:space="preserve">{W:560} </x:t>
  </x:si>
  <x:si>
    <x:t xml:space="preserve">{W:570} </x:t>
  </x:si>
  <x:si>
    <x:t xml:space="preserve">{W:580} </x:t>
  </x:si>
  <x:si>
    <x:t xml:space="preserve">{W:590} </x:t>
  </x:si>
  <x:si>
    <x:t xml:space="preserve">{W:600} </x:t>
  </x:si>
  <x:si>
    <x:t xml:space="preserve">{W:610} </x:t>
  </x:si>
  <x:si>
    <x:t xml:space="preserve">{W:620} </x:t>
  </x:si>
  <x:si>
    <x:t xml:space="preserve">{W:630} </x:t>
  </x:si>
  <x:si>
    <x:t xml:space="preserve">{W:640} </x:t>
  </x:si>
  <x:si>
    <x:t xml:space="preserve">{W:650} </x:t>
  </x:si>
  <x:si>
    <x:t xml:space="preserve">{W:660} </x:t>
  </x:si>
  <x:si>
    <x:t xml:space="preserve">{W:670} </x:t>
  </x:si>
  <x:si>
    <x:t xml:space="preserve">{W:680} </x:t>
  </x:si>
  <x:si>
    <x:t xml:space="preserve">{W:690} </x:t>
  </x:si>
  <x:si>
    <x:t xml:space="preserve">{W:700} </x:t>
  </x:si>
  <x:si>
    <x:t>{ROW:DVXO0XXXXC%%700|01|f2}</x:t>
  </x:si>
  <x:si>
    <x:t>{COL:DWIP0XXU5C00%%%|010|f2}</x:t>
  </x:si>
  <x:si>
    <x:t>{COL:DWIP0XXF5C00%%%|010|f2}</x:t>
  </x:si>
  <x:si>
    <x:t>{COL:DWIP0XXC5C00%%%|010|f2}</x:t>
  </x:si>
  <x:si>
    <x:t>{COL:DWIP0XXFTC00%%%|010|f2}</x:t>
  </x:si>
  <x:si>
    <x:t>{COL:DWIP0XXCTC00%%%|010|f2}</x:t>
  </x:si>
  <x:si>
    <x:t>{COL:DWIP0XXCEC00%%%|010|f2}</x:t>
  </x:si>
  <x:si>
    <x:t>{COL:DWIP0XXNEC00%%%|010|f2}</x:t>
  </x:si>
  <x:si>
    <x:t>{COL:DWIP0XXNOC00%%%|010|f2}</x:t>
  </x:si>
  <x:si>
    <x:t>{SKU:DX8W0XXXXCX0000|f2}</x:t>
  </x:si>
  <x:si>
    <x:t>{W:160}</x:t>
  </x:si>
  <x:si>
    <x:t>{W:170}</x:t>
  </x:si>
  <x:si>
    <x:t>{W:180}</x:t>
  </x:si>
  <x:si>
    <x:t>{W:190}</x:t>
  </x:si>
  <x:si>
    <x:t>{W:200}</x:t>
  </x:si>
  <x:si>
    <x:t>{W:210}</x:t>
  </x:si>
  <x:si>
    <x:t>{W:220}</x:t>
  </x:si>
  <x:si>
    <x:t>{W:230}</x:t>
  </x:si>
  <x:si>
    <x:t>{W:240}</x:t>
  </x:si>
  <x:si>
    <x:t>{W:250}</x:t>
  </x:si>
  <x:si>
    <x:t>{W:260}</x:t>
  </x:si>
  <x:si>
    <x:t>{W:270}</x:t>
  </x:si>
  <x:si>
    <x:t>{W:280}</x:t>
  </x:si>
  <x:si>
    <x:t>{W:290}</x:t>
  </x:si>
  <x:si>
    <x:t>{W:300}</x:t>
  </x:si>
  <x:si>
    <x:t>{W:310}</x:t>
  </x:si>
  <x:si>
    <x:t>{W:320}</x:t>
  </x:si>
  <x:si>
    <x:t>{W:330}</x:t>
  </x:si>
  <x:si>
    <x:t>{W:340}</x:t>
  </x:si>
  <x:si>
    <x:t>{W:350}</x:t>
  </x:si>
  <x:si>
    <x:t>{W:360}</x:t>
  </x:si>
  <x:si>
    <x:t>{W:370}</x:t>
  </x:si>
  <x:si>
    <x:t>{W:380}</x:t>
  </x:si>
  <x:si>
    <x:t>{W:390}</x:t>
  </x:si>
  <x:si>
    <x:t>{W:400}</x:t>
  </x:si>
  <x:si>
    <x:t>{W:410}</x:t>
  </x:si>
  <x:si>
    <x:t>{W:420}</x:t>
  </x:si>
  <x:si>
    <x:t>{W:430}</x:t>
  </x:si>
  <x:si>
    <x:t>{W:440}</x:t>
  </x:si>
  <x:si>
    <x:t>{W:450}</x:t>
  </x:si>
  <x:si>
    <x:t>{W:460}</x:t>
  </x:si>
  <x:si>
    <x:t>{W:470}</x:t>
  </x:si>
  <x:si>
    <x:t>{W:480}</x:t>
  </x:si>
  <x:si>
    <x:t>{W:490}</x:t>
  </x:si>
  <x:si>
    <x:t>{W:500}</x:t>
  </x:si>
  <x:si>
    <x:t>{W:510}</x:t>
  </x:si>
  <x:si>
    <x:t>{W:520}</x:t>
  </x:si>
  <x:si>
    <x:t>{W:530}</x:t>
  </x:si>
  <x:si>
    <x:t>{W:540}</x:t>
  </x:si>
  <x:si>
    <x:t>{W:550}</x:t>
  </x:si>
  <x:si>
    <x:t>{W:560}</x:t>
  </x:si>
  <x:si>
    <x:t>{W:570}</x:t>
  </x:si>
  <x:si>
    <x:t>{W:580}</x:t>
  </x:si>
  <x:si>
    <x:t>{W:590}</x:t>
  </x:si>
  <x:si>
    <x:t>{W:600}</x:t>
  </x:si>
  <x:si>
    <x:t>{W:610}</x:t>
  </x:si>
  <x:si>
    <x:t>{W:620}</x:t>
  </x:si>
  <x:si>
    <x:t>{W:630}</x:t>
  </x:si>
  <x:si>
    <x:t>{W:640}</x:t>
  </x:si>
  <x:si>
    <x:t>{W:650}</x:t>
  </x:si>
  <x:si>
    <x:t>{W:660}</x:t>
  </x:si>
  <x:si>
    <x:t>{W:670}</x:t>
  </x:si>
  <x:si>
    <x:t>{W:680}</x:t>
  </x:si>
  <x:si>
    <x:t>{W:690}</x:t>
  </x:si>
  <x:si>
    <x:t>{W:700}</x:t>
  </x:si>
  <x:si>
    <x:t>{COL:DMXX0XXX5C00%%%|010|f2}</x:t>
  </x:si>
  <x:si>
    <x:t>{COL:DMXX0XXXBC00%%%|010|f2}</x:t>
  </x:si>
  <x:si>
    <x:t>{COL:DMXX0XXXUC00%%%|010|f2}</x:t>
  </x:si>
  <x:si>
    <x:t>{COL:DLXX0XXXUC00%%%|010|f2}</x:t>
  </x:si>
  <x:si>
    <x:t>{COL:DLXX0XXX5C00%%%|010|f2}</x:t>
  </x:si>
  <x:si>
    <x:t>{COL:DLXX0XXXBC00%%%|010|f2}</x:t>
  </x:si>
  <x:si>
    <x:t>{COL:DBCF0XXNXC%%150|01|f3}</x:t>
  </x:si>
  <x:si>
    <x:t>{COL:DBPF0XXNXC%%150|01|f3}</x:t>
  </x:si>
  <x:si>
    <x:t>{COL:DBPF0XXNXD%%150|01|f3}</x:t>
  </x:si>
  <x:si>
    <x:t>{COL:DBPF0XXCXD%%150|01|f3}</x:t>
  </x:si>
  <x:si>
    <x:t>{COL:DBPF0XXCXC%%150|01|f3}</x:t>
  </x:si>
  <x:si>
    <x:t>{COL:DBCF0XXCXC%%150|01|f3}</x:t>
  </x:si>
  <x:si>
    <x:t>{SKU:DBCF0XXFXC00150|f3}</x:t>
  </x:si>
  <x:si>
    <x:t>{SKU:DBCF0XXFXD00150|f3}</x:t>
  </x:si>
  <x:si>
    <x:t>{SKU:DBPF0XXFXC00150|f3}</x:t>
  </x:si>
  <x:si>
    <x:t>{SKU:DBCF0XXUXC00150|f3}</x:t>
  </x:si>
  <x:si>
    <x:t>{SKU:DBPF0XXUXC00150|f3}</x:t>
  </x:si>
  <x:si>
    <x:t>{SKU:DBCF0XXUXD00150|f3}</x:t>
  </x:si>
  <x:si>
    <x:t>{TBL:DBVF0XXXXC%%%%%|01010|f3}</x:t>
  </x:si>
  <x:si>
    <x:t>{W:01015}</x:t>
  </x:si>
  <x:si>
    <x:t>{W:03015}</x:t>
  </x:si>
  <x:si>
    <x:t>{W:04015}</x:t>
  </x:si>
  <x:si>
    <x:t>{W:05015}</x:t>
  </x:si>
  <x:si>
    <x:t>{W:06015}</x:t>
  </x:si>
  <x:si>
    <x:t>{W:07015}</x:t>
  </x:si>
  <x:si>
    <x:t>{W:08015}</x:t>
  </x:si>
  <x:si>
    <x:t>{W:01025}</x:t>
  </x:si>
  <x:si>
    <x:t>{W:03025}</x:t>
  </x:si>
  <x:si>
    <x:t>{W:04025}</x:t>
  </x:si>
  <x:si>
    <x:t>{W:05025}</x:t>
  </x:si>
  <x:si>
    <x:t>{W:06025}</x:t>
  </x:si>
  <x:si>
    <x:t>{W:07025}</x:t>
  </x:si>
  <x:si>
    <x:t>{W:08025}</x:t>
  </x:si>
  <x:si>
    <x:t>{W:01035}</x:t>
  </x:si>
  <x:si>
    <x:t>{W:03035}</x:t>
  </x:si>
  <x:si>
    <x:t>{W:04035}</x:t>
  </x:si>
  <x:si>
    <x:t>{W:05035}</x:t>
  </x:si>
  <x:si>
    <x:t>{W:06035}</x:t>
  </x:si>
  <x:si>
    <x:t>{W:07035}</x:t>
  </x:si>
  <x:si>
    <x:t>{W:08035}</x:t>
  </x:si>
  <x:si>
    <x:t>{W:01045}</x:t>
  </x:si>
  <x:si>
    <x:t>{W:03045}</x:t>
  </x:si>
  <x:si>
    <x:t>{W:04045}</x:t>
  </x:si>
  <x:si>
    <x:t>{W:05045}</x:t>
  </x:si>
  <x:si>
    <x:t>{W:06045}</x:t>
  </x:si>
  <x:si>
    <x:t>{W:07045}</x:t>
  </x:si>
  <x:si>
    <x:t>{W:08045}</x:t>
  </x:si>
  <x:si>
    <x:t>{COL:DBCP0XXNXC%%150|01|f3}</x:t>
  </x:si>
  <x:si>
    <x:t>{COL:DBPP0XXNXC%%150|01|f3}</x:t>
  </x:si>
  <x:si>
    <x:t>{COL:DBPP0XXNXD%%150|01|f3}</x:t>
  </x:si>
  <x:si>
    <x:t>{COL:DBCP0XXCXC%%150|01|f3}</x:t>
  </x:si>
  <x:si>
    <x:t>{COL:DBPP0XXCXC%%150|01|f3}</x:t>
  </x:si>
  <x:si>
    <x:t>{COL:DBPP0XXCXD%%150|01|f3}</x:t>
  </x:si>
  <x:si>
    <x:t>{SKU:DBCP0XXFXC00150|f3}</x:t>
  </x:si>
  <x:si>
    <x:t>{SKU:DBPP0XXFXC00150|f3}</x:t>
  </x:si>
  <x:si>
    <x:t>{SKU:DBCP0XXFXD00150|f3}</x:t>
  </x:si>
  <x:si>
    <x:t>{SKU:DBCP0XXUXC00150|f3}</x:t>
  </x:si>
  <x:si>
    <x:t>{SKU:DBPP0XXUXC00150|f3}</x:t>
  </x:si>
  <x:si>
    <x:t>{SKU:DBCP0XXUXD00150|f3}</x:t>
  </x:si>
  <x:si>
    <x:t>{TBL:DBVP0XXXXC%%%%%|01010|f3}</x:t>
  </x:si>
  <x:si>
    <x:t>{COL:DRMP0XXRXC00%%%|010|f2}</x:t>
  </x:si>
  <x:si>
    <x:t>{COL:DRMP0XXSXC00%%%|010|f2}</x:t>
  </x:si>
  <x:si>
    <x:t>{COL:DRNP0XXRXC00%%%|010|f2}</x:t>
  </x:si>
  <x:si>
    <x:t>{COL:DRNP0XXSXC00%%%|010|f2}</x:t>
  </x:si>
  <x:si>
    <x:t>{SKU:DRMN0XXSXC00200|f2}</x:t>
  </x:si>
  <x:si>
    <x:t>{SKU:DRNN0XXSXC00200|f2}</x:t>
  </x:si>
  <x:si>
    <x:t>{SKU:DRNO0XXRXC00700|f2}</x:t>
  </x:si>
  <x:si>
    <x:t>{SKU:DRNO0XXSXC00700|f2}</x:t>
  </x:si>
  <x:si>
    <x:t>{SKU:DHEXXOXUXD00000|f3}</x:t>
  </x:si>
  <x:si>
    <x:t>{SKU:DHEXXOXFXD00000|f3}</x:t>
  </x:si>
  <x:si>
    <x:t>{SKU:DHEXXOXHXD00000|f3}</x:t>
  </x:si>
  <x:si>
    <x:t>{COL:DHEXXOXXXD%%000|01|f3}</x:t>
  </x:si>
  <x:si>
    <x:t>{SKU:DHGXXOXUXD00000|f3}</x:t>
  </x:si>
  <x:si>
    <x:t>{SKU:DHGXXOXFXD00000|f3}</x:t>
  </x:si>
  <x:si>
    <x:t>{SKU:DHGXXOXHXD00000|f3}</x:t>
  </x:si>
  <x:si>
    <x:t>{COL:DHGXXOXXXD%%000|01|f3}</x:t>
  </x:si>
  <x:si>
    <x:t>{SKU:DHEXXOXUXA00000|f3}</x:t>
  </x:si>
  <x:si>
    <x:t>{SKU:DHEXXOXFXA00000|f3}</x:t>
  </x:si>
  <x:si>
    <x:t>{SKU:DHEXXOXHXA00000|f3}</x:t>
  </x:si>
  <x:si>
    <x:t>{COL:DHEXXOXXXA%%000|01|f3}</x:t>
  </x:si>
  <x:si>
    <x:t>{SKU:DHGXXOXUXA00000|f3}</x:t>
  </x:si>
  <x:si>
    <x:t>{SKU:DHGXXOXFXA00000|f3}</x:t>
  </x:si>
  <x:si>
    <x:t>{SKU:DHGXXOXHXA00000|f3}</x:t>
  </x:si>
  <x:si>
    <x:t>{COL:DHGXXOXXXA%%000|01|f3}</x:t>
  </x:si>
  <x:si>
    <x:t>{SKU:DHXLYOXX5C00000|f3}</x:t>
  </x:si>
  <x:si>
    <x:t>{SKU:DHXLYOXX3C00000|f3}</x:t>
  </x:si>
  <x:si>
    <x:t>{SKU:DHXLYOXXDC00000|f3}</x:t>
  </x:si>
  <x:si>
    <x:t>{SKU:DHXLYOXXNC00000|f3}</x:t>
  </x:si>
  <x:si>
    <x:t>{SKU:DHCXXOXXSC00000|f3}</x:t>
  </x:si>
  <x:si>
    <x:t>{SKU:DHCXXOXXHC00000|f3}</x:t>
  </x:si>
  <x:si>
    <x:t>{SKU:DHCXXOXXBC00000|f3}</x:t>
  </x:si>
  <x:si>
    <x:t>{SKU:DHMFYOXX5C00000|f3}</x:t>
  </x:si>
  <x:si>
    <x:t>{SKU:DHMFYOXX3C00000|f3}</x:t>
  </x:si>
  <x:si>
    <x:t>{SKU:DHMFYOXXDC00000|f3}</x:t>
  </x:si>
  <x:si>
    <x:t>{SKU:DHMFYOXXNC00000|f3}</x:t>
  </x:si>
  <x:si>
    <x:t>{SKU:DHMFZOXX5C00000|f3}</x:t>
  </x:si>
  <x:si>
    <x:t>{SKU:DHMFZOXX3C00000|f3}</x:t>
  </x:si>
  <x:si>
    <x:t>{SKU:DHMFZOXXDC00000|f3}</x:t>
  </x:si>
  <x:si>
    <x:t>{SKU:DHMFZOXXNC00000|f3}</x:t>
  </x:si>
  <x:si>
    <x:t>{SKU:DHXLZOXX5C00000|f3}</x:t>
  </x:si>
  <x:si>
    <x:t>{SKU:DHXLZOXX3C00000|f3}</x:t>
  </x:si>
  <x:si>
    <x:t>{SKU:DHXLZOXXDC00000|f3}</x:t>
  </x:si>
  <x:si>
    <x:t>{SKU:DHXLZOXXNC00000|f3}</x:t>
  </x:si>
  <x:si>
    <x:t>{SKU:DHNFYOXX5C00000|f3}</x:t>
  </x:si>
  <x:si>
    <x:t>{SKU:DHNFYOXX3C00000|f3}</x:t>
  </x:si>
  <x:si>
    <x:t>{SKU:DHNFYOXXDC00000|f3}</x:t>
  </x:si>
  <x:si>
    <x:t>{SKU:DHNFYOXXNC00000|f3}</x:t>
  </x:si>
  <x:si>
    <x:t>{SKU:DHNFZOXX5C00000|f3}</x:t>
  </x:si>
  <x:si>
    <x:t>{SKU:DHNFZOXX3C00000|f3}</x:t>
  </x:si>
  <x:si>
    <x:t>{SKU:DHNFZOXXDC00000|f3}</x:t>
  </x:si>
  <x:si>
    <x:t>{SKU:DHNFZOXXNC00000|f3}</x:t>
  </x:si>
  <x:si>
    <x:t>{SKU:DHXPXOXX5C00000|f3}</x:t>
  </x:si>
  <x:si>
    <x:t>{SKU:DHXPXOXX3C00000|f3}</x:t>
  </x:si>
  <x:si>
    <x:t>{SKU:DHXPXOXXDC00000|f3}</x:t>
  </x:si>
  <x:si>
    <x:t>{SKU:DHXPXOXXNC00000|f3}</x:t>
  </x:si>
  <x:si>
    <x:t>{SKU:DHXD6OXXYH00000|f3}</x:t>
  </x:si>
  <x:si>
    <x:t>{SKU:DHXD6OXXTH00000|f3}</x:t>
  </x:si>
  <x:si>
    <x:t>{SKU:DHXD6OXXDH00000|f3}</x:t>
  </x:si>
  <x:si>
    <x:t>{SKU:DHXD6OXXNH00000|f3}</x:t>
  </x:si>
  <x:si>
    <x:t xml:space="preserve">{SKU:DHXDCOXXYH00000|f3}        </x:t>
  </x:si>
  <x:si>
    <x:t>{SKU:DHXDCOXXYH00000|f3}</x:t>
  </x:si>
  <x:si>
    <x:t>{SKU:DHXDCOXXTH00000|f3}</x:t>
  </x:si>
  <x:si>
    <x:t>{SKU:DHXDCOXXDH00000|f3}</x:t>
  </x:si>
  <x:si>
    <x:t>{SKU:DHXDCOXXNH00000|f3}</x:t>
  </x:si>
  <x:si>
    <x:t>{SKU:DHXD5OXXYH00000|f3}</x:t>
  </x:si>
  <x:si>
    <x:t>{SKU:DHXD5OXXTH00000|f3}</x:t>
  </x:si>
  <x:si>
    <x:t>{SKU:DHXD5OXXDH00000|f3}</x:t>
  </x:si>
  <x:si>
    <x:t>{SKU:DHXD5OXXNH00000|f3}</x:t>
  </x:si>
  <x:si>
    <x:t>{SKU:DHXD3OXXTH00000|f3}</x:t>
  </x:si>
  <x:si>
    <x:t>{SKU:DHXD3OXXDH00000|f3}</x:t>
  </x:si>
  <x:si>
    <x:t>{SKU:DHXD3OXXNH00000|f3}</x:t>
  </x:si>
  <x:si>
    <x:t>{SKU:DHXDDOXXDH00000|f3}</x:t>
  </x:si>
  <x:si>
    <x:t>{SKU:DHXDDOXXNH00000|f3}</x:t>
  </x:si>
  <x:si>
    <x:t>{SKU:DHXDNOXXNH00000|f3}</x:t>
  </x:si>
  <x:si>
    <x:t>{SKU:DHXT7OXUXT00000|f3}</x:t>
  </x:si>
  <x:si>
    <x:t>{SKU:DHXT7OXFXT00000|f3}</x:t>
  </x:si>
  <x:si>
    <x:t>{SKU:DHXT7OXHXT00000|f3}</x:t>
  </x:si>
  <x:si>
    <x:t>{SKU:DHXT7OXCXT00000|f3}</x:t>
  </x:si>
  <x:si>
    <x:t>{SKU:DHXT7OXDXT00000|f3}</x:t>
  </x:si>
  <x:si>
    <x:t>{SKU:DHXT3OXFXT00000|f3}</x:t>
  </x:si>
  <x:si>
    <x:t>{SKU:DHXT3OXHXT00000|f3}</x:t>
  </x:si>
  <x:si>
    <x:t>{SKU:DHXT3OXCXT00000|f3}</x:t>
  </x:si>
  <x:si>
    <x:t>{SKU:DHXT3OXDXT00000|f3}</x:t>
  </x:si>
  <x:si>
    <x:t>{SKU:DHXTDOXHXT00000|f3}</x:t>
  </x:si>
  <x:si>
    <x:t>{SKU:DHXTDOXCXT00000|f3}</x:t>
  </x:si>
  <x:si>
    <x:t>{SKU:DHXTDOXDXT00000|f3}</x:t>
  </x:si>
  <x:si>
    <x:t>{SKU:DHXTNOXDXT00000|f3}</x:t>
  </x:si>
  <x:si>
    <x:t>{SKU:DHJXXOXXXC00000|f3}</x:t>
  </x:si>
  <x:si>
    <x:t>{SKU:DHXXXIXUXD00000|f3}</x:t>
  </x:si>
  <x:si>
    <x:t>{SKU:DHXXXIXNXD00000|f3}</x:t>
  </x:si>
  <x:si>
    <x:t>{SKU:DHALXIXX5C00000|f3}</x:t>
  </x:si>
  <x:si>
    <x:t>{SKU:DHAFXIXX5C00000|f3}</x:t>
  </x:si>
  <x:si>
    <x:t>{SKU:DHALXIXX3C00000|f3}</x:t>
  </x:si>
  <x:si>
    <x:t>{SKU:DHAFXIXX3C00000|f3}</x:t>
  </x:si>
  <x:si>
    <x:t>{SKU:DHALXIXXBC00000|f3}</x:t>
  </x:si>
  <x:si>
    <x:t>{SKU:DHAFXIXXBC00000|f3}</x:t>
  </x:si>
  <x:si>
    <x:t>{SKU:DHCXXIXXSC00000|f3}</x:t>
  </x:si>
  <x:si>
    <x:t>{SKU:DHCXXIXXHC00000|f3}</x:t>
  </x:si>
  <x:si>
    <x:t>{SKU:DHCXXIXXBC00000|f3}</x:t>
  </x:si>
  <x:si>
    <x:t>{SKU:DHBXXIXX5C00000|f3}</x:t>
  </x:si>
  <x:si>
    <x:t>{SKU:DHBXXIXX3C00000|f3}</x:t>
  </x:si>
  <x:si>
    <x:t>{SKU:DHBXXIXXBC00000|f3}</x:t>
  </x:si>
  <x:si>
    <x:t>{SKU:D2JXXXXXXX10070|f2}</x:t>
  </x:si>
  <x:si>
    <x:t>{SKU:DXAX0XXXXXX0000|f2}</x:t>
  </x:si>
  <x:si>
    <x:t>{SKU:DXBX0XXXXXX0000|f2}</x:t>
  </x:si>
  <x:si>
    <x:t>{SKU:DXDX2XXXXXX0000|f2}</x:t>
  </x:si>
  <x:si>
    <x:t>{SKU:DXDX0XXXXXX0000|f2}</x:t>
  </x:si>
  <x:si>
    <x:t>{SKU:DXDX3XXXXXX0000|f2}</x:t>
  </x:si>
  <x:si>
    <x:t>{SKU:DXDX1XXXXXX1000|f2}</x:t>
  </x:si>
  <x:si>
    <x:t>{SKU:DXDX4XXXXXX0000|f2}</x:t>
  </x:si>
  <x:si>
    <x:t>{SKU:DXEX0XXXXXX0000|f2}</x:t>
  </x:si>
  <x:si>
    <x:t>{SKU:DXEX0XJXXXX0000|f2}</x:t>
  </x:si>
  <x:si>
    <x:t>{SKU:DXEX0XAXXXX0000|f2}</x:t>
  </x:si>
  <x:si>
    <x:t>{SKU:DXEX0XBXXXX0000|f2}</x:t>
  </x:si>
  <x:si>
    <x:t>{SKU:DXCX0XXXXXX0050|f2}</x:t>
  </x:si>
  <x:si>
    <x:t>{ICOL:DXCX0XXXXXX%%%%|0100|f2}</x:t>
  </x:si>
  <x:si>
    <x:t>{W:0200}</x:t>
  </x:si>
  <x:si>
    <x:t>{W:0300}</x:t>
  </x:si>
  <x:si>
    <x:t>{W:0400}</x:t>
  </x:si>
  <x:si>
    <x:t>{W:0500}</x:t>
  </x:si>
  <x:si>
    <x:t>{W:0600}</x:t>
  </x:si>
  <x:si>
    <x:t>{W:0700}</x:t>
  </x:si>
  <x:si>
    <x:t>{W:0800}</x:t>
  </x:si>
  <x:si>
    <x:t>{W:0900}</x:t>
  </x:si>
  <x:si>
    <x:t>{W:1000}</x:t>
  </x:si>
  <x:si>
    <x:t>$SUBD f2 { {SKU:DXCX0XJXXXX0050} {SKU:DXCX0XXXXXX0050}}</x:t>
  </x:si>
  <x:si>
    <x:t>{SKU:DXIX0XXXXXX0050|f2}</x:t>
  </x:si>
  <x:si>
    <x:t>{SKU:DXIX0XXXXXX0100|f2}</x:t>
  </x:si>
  <x:si>
    <x:t>{SKU:DXIX0XXXXXX0200|f2}</x:t>
  </x:si>
  <x:si>
    <x:t>{SKU:DXIX0XXXXXX0300|f2}</x:t>
  </x:si>
  <x:si>
    <x:t>{SKU:DXIX0XXXXXX0400|f2}</x:t>
  </x:si>
  <x:si>
    <x:t>{SKU:DXIX0XXXXXX0500|f2}</x:t>
  </x:si>
  <x:si>
    <x:t>{SKU:DXIX0XXXXXX0600|f2}</x:t>
  </x:si>
  <x:si>
    <x:t>$SUBD f2 { {SKU:DXIX0XJXXXX0600} {SKU:DXIX0XXXXXX0600}}</x:t>
  </x:si>
  <x:si>
    <x:t>{METADATA.INCP:DXIX0XXXXXX0600|f2}</x:t>
  </x:si>
  <x:si>
    <x:t>Per each additional ${METADATA.INCA:DXIX0XXXXXX0600|f2} or fraction thereof</x:t>
  </x:si>
  <x:si>
    <x:t>{SKU:DXGX0XXXXXX0000|f2}</x:t>
  </x:si>
  <x:si>
    <x:t>{SKU:DXGX0XXXXXX0100|f2}</x:t>
  </x:si>
  <x:si>
    <x:t>{SKU:DXGX0XXXXXX0500|f2}</x:t>
  </x:si>
  <x:si>
    <x:t>{ICOL:DXGX0XXXXXX%%%%|1000|f2}</x:t>
  </x:si>
  <x:si>
    <x:t>{W:2000}</x:t>
  </x:si>
  <x:si>
    <x:t>{W:3000}</x:t>
  </x:si>
  <x:si>
    <x:t>{W:4000}</x:t>
  </x:si>
  <x:si>
    <x:t>{W:5000}</x:t>
  </x:si>
  <x:si>
    <x:t xml:space="preserve">{W:5000} plus {METADATA.INCP:DXGX0XXXXXX1000|f2} for each {METADATA.INCA:DXGX0XXXXXX1000|f2} or fraction thereof  </x:t>
  </x:si>
  <x:si>
    <x:t>{SKU:DXGX0XCXXXX0000|f2}</x:t>
  </x:si>
  <x:si>
    <x:t>$SUBD f2 { {SKU:DXGX0XJXXXX0000} {SKU:DXGX0XXXXXX0000}}</x:t>
  </x:si>
  <x:si>
    <x:t>{SKU:DXRX0EXXXXX0000|f2}</x:t>
  </x:si>
  <x:si>
    <x:t>{SKU:DXRX0XXXXXX0000|f2}</x:t>
  </x:si>
  <x:si>
    <x:t>{SKU:DXSF0EXPXXX0000|f2}</x:t>
  </x:si>
  <x:si>
    <x:t>{SKU:DXSF0XXPXXX0000|f2}</x:t>
  </x:si>
  <x:si>
    <x:t>{SKU:DXSB0XXXXXX0000|f2}</x:t>
  </x:si>
  <x:si>
    <x:t>{SKU:DXSB0EXXXXX0000|f2}</x:t>
  </x:si>
  <x:si>
    <x:t>{SKU:DXSV0EXXXXX0000|f2}</x:t>
  </x:si>
  <x:si>
    <x:t>{SKU:DXSP0XXXXXX0000|f2}</x:t>
  </x:si>
  <x:si>
    <x:t>{SKU:DXSP0EXXXXX0000|f2}</x:t>
  </x:si>
  <x:si>
    <x:t>{SKU:DXST0XXXXXX0000|f2}</x:t>
  </x:si>
  <x:si>
    <x:t>{SKU:DXST0EXXXXX0000|f2}</x:t>
  </x:si>
  <x:si>
    <x:t>{SKU:DXSB0XJXXXX0000|f2}</x:t>
  </x:si>
  <x:si>
    <x:t>{SKU:DXSB0EJXXXX0000|f2}</x:t>
  </x:si>
  <x:si>
    <x:t>{SKU:DXTS0EXXXXX0000|f2}</x:t>
  </x:si>
  <x:si>
    <x:t>{SKU:D2AXXAXXXX00000|f2}</x:t>
  </x:si>
  <x:si>
    <x:t>{SKU:D2AFXBXXXX00000|f2}</x:t>
  </x:si>
  <x:si>
    <x:t>{SKU:D2AFXCALXX00000|f2}</x:t>
  </x:si>
  <x:si>
    <x:t>{SKU:D2AFXCXLXX00000|f2}</x:t>
  </x:si>
  <x:si>
    <x:t>{SKU:D2AXXBXXXX00000|f2}</x:t>
  </x:si>
  <x:si>
    <x:t>{SKU:D2ASXCXLXX00000|f2}</x:t>
  </x:si>
  <x:si>
    <x:t>{SKU:D2ASXCALXX00000|f2}</x:t>
  </x:si>
  <x:si>
    <x:t>{SKU:D2AXXDXXXX00000|f2}</x:t>
  </x:si>
  <x:si>
    <x:t>{COL:D2DXXXXXXX%%%%%|10000|f2}</x:t>
  </x:si>
  <x:si>
    <x:t>{W:20000}</x:t>
  </x:si>
  <x:si>
    <x:t>{W:30000}</x:t>
  </x:si>
  <x:si>
    <x:t>{W:40000}</x:t>
  </x:si>
  <x:si>
    <x:t>{W:50000}</x:t>
  </x:si>
  <x:si>
    <x:t>{W:60000}</x:t>
  </x:si>
  <x:si>
    <x:t>{W:70000}</x:t>
  </x:si>
  <x:si>
    <x:t>{SKU:D2FXXXXXXX00000|f2}</x:t>
  </x:si>
  <x:si>
    <x:t>{SKU:D2MXXXXXXX00500|f2}</x:t>
  </x:si>
  <x:si>
    <x:t>{SKU:D2MXXXXXXX01000|f2}</x:t>
  </x:si>
  <x:si>
    <x:t>{SKU:D2MXXXXXXX10000|f2}</x:t>
  </x:si>
  <x:si>
    <x:t>{SKU:D2MXXKXXXX00000|f2}</x:t>
  </x:si>
  <x:si>
    <x:t>{SKU:DXLX0XXXXXX0002|f2}</x:t>
  </x:si>
  <x:si>
    <x:t>{SKU:DXLX0XXXXXX0003|f2}</x:t>
  </x:si>
  <x:si>
    <x:t>{SKU:DXLX0XXXXXX0004|f2}</x:t>
  </x:si>
  <x:si>
    <x:t>{SKU:DXLX0XXXXXX0030|f2}</x:t>
  </x:si>
  <x:si>
    <x:t>{SKU:DXFE0FXHXCX0000|f2}</x:t>
  </x:si>
  <x:si>
    <x:t>{SKU:DXFE0FXIXCX0000|f2}</x:t>
  </x:si>
  <x:si>
    <x:t>{SKU:DXFP0FXHXCX0000|f2}</x:t>
  </x:si>
  <x:si>
    <x:t>{SKU:DXFP0FXIXCX0000|f2}</x:t>
  </x:si>
  <x:si>
    <x:t>{SKU:D2NPXHOXXR00000|f2}</x:t>
  </x:si>
  <x:si>
    <x:t>{SKU:D2NPXHRXXR00000|f2}</x:t>
  </x:si>
  <x:si>
    <x:t>{SKU:D2NPWMXXXR00000|f2}</x:t>
  </x:si>
  <x:si>
    <x:t>{SKU:D2NEXHOXXC00000|f2}</x:t>
  </x:si>
  <x:si>
    <x:t>{SKU:DX7X0XXXXXX0000|f2}</x:t>
  </x:si>
  <x:si>
    <x:t>{SKU:DX6X0XXXXXX0000|f2}</x:t>
  </x:si>
  <x:si>
    <x:t>{SKU:D2XFALXXXX00000|f2}</x:t>
  </x:si>
  <x:si>
    <x:t>{SKU:D2XSALXXXX00000|f2}</x:t>
  </x:si>
  <x:si>
    <x:t>{SKU:D2XBALXFXX00000|f2}</x:t>
  </x:si>
  <x:si>
    <x:t>{SKU:D2OXXXXXXX00000|f2}</x:t>
  </x:si>
  <x:si>
    <x:t>{SKU:D2PXXXXXXX00000|f2}</x:t>
  </x:si>
  <x:si>
    <x:t>{SKU:D2RXXXXXXX00000|f2}</x:t>
  </x:si>
  <x:si>
    <x:t>{SKU:D2XHXITXXX00000|f2}</x:t>
  </x:si>
  <x:si>
    <x:t>{SKU:D2XHXIUXXX00000|f2}</x:t>
  </x:si>
  <x:si>
    <x:t>{SKU:D2XHXJUXXX00000|f2}</x:t>
  </x:si>
  <x:si>
    <x:t>{SKU:D2UXXIXXXX00000|f2}</x:t>
  </x:si>
  <x:si>
    <x:t>{SKU:D2EXQGHXXX00000|f2}</x:t>
  </x:si>
  <x:si>
    <x:t>{SKU:D2CXMGXXXX00000|f2}</x:t>
  </x:si>
  <x:si>
    <x:t>{SKU:D2CXAGXXXX00000|f2}</x:t>
  </x:si>
  <x:si>
    <x:t>{SKU:DXKS0XXXXCX0000|f3}</x:t>
  </x:si>
  <x:si>
    <x:t>{SKU:D2QXAGXXXX00000|f2}</x:t>
  </x:si>
  <x:si>
    <x:t>{SKU:D3AAXXXXXXX0001|f2}</x:t>
  </x:si>
  <x:si>
    <x:t>{SKU:D3AAXXXXXXX0500|f2}</x:t>
  </x:si>
  <x:si>
    <x:t>{SKU:D3ABXXXXXXX0001|f2}</x:t>
  </x:si>
  <x:si>
    <x:t>{SKU:D3ABXXXXXXX0500|f2}</x:t>
  </x:si>
  <x:si>
    <x:t>{SKU:D3BAXXXXXXX0001|f2}</x:t>
  </x:si>
  <x:si>
    <x:t>{SKU:D3BAXXXXXXX0500|f2}</x:t>
  </x:si>
  <x:si>
    <x:t>{SKU:D3BBXXXXXXX0001|f2}</x:t>
  </x:si>
  <x:si>
    <x:t>{SKU:D3BBXXXXXXX0500|f2}</x:t>
  </x:si>
  <x:si>
    <x:t>{SKU:D3DXAXXXXXX0050|f2}</x:t>
  </x:si>
  <x:si>
    <x:t>{SKU:D3DXAXXXXXX0500|f2}</x:t>
  </x:si>
  <x:si>
    <x:t>{SKU:D3DXBXXXXXX0050|f2}</x:t>
  </x:si>
  <x:si>
    <x:t>{SKU:D3DXBXXXXXX0500|f2}</x:t>
  </x:si>
  <x:si>
    <x:t>{SKU:D3DXCXXXXXX0050|f2}</x:t>
  </x:si>
  <x:si>
    <x:t>{SKU:D3DXCXXXXXX0500|f2}</x:t>
  </x:si>
  <x:si>
    <x:t>{SKU:D3CCXXXXXXX0000|f2}</x:t>
  </x:si>
  <x:si>
    <x:t>{SKU:D3CFXXXXXXX0000|f2}</x:t>
  </x:si>
  <x:si>
    <x:t>{SKU:D3EXDXXXXXX0250|f2}</x:t>
  </x:si>
  <x:si>
    <x:t>{SKU:D3EXDXXXXXX1000|f2}</x:t>
  </x:si>
  <x:si>
    <x:t>{SKU:D3EXEXXXXXX0250|f2}</x:t>
  </x:si>
  <x:si>
    <x:t>{SKU:D3EXEXXXXXX1000|f2}</x:t>
  </x:si>
  <x:si>
    <x:t>{SKU:D3EXFXXXXXX0250|f2}</x:t>
  </x:si>
  <x:si>
    <x:t>{SKU:D3EXFXXXXXX1000|f2}</x:t>
  </x:si>
  <x:si>
    <x:t>{SKU:D3EXGXXXXXX0250|f2}</x:t>
  </x:si>
  <x:si>
    <x:t>{SKU:D3EXGXXXXXX1000|f2}</x:t>
  </x:si>
  <x:si>
    <x:t>{SKU:D3EXGAXXXXX0250|f2}</x:t>
  </x:si>
  <x:si>
    <x:t>{SKU:D3EXGAXXXXX1000|f2}</x:t>
  </x:si>
  <x:si>
    <x:t>{TBL:D1A6XXXXXM%%%%X|0101|f2}</x:t>
  </x:si>
  <x:si>
    <x:t>{W:0102}</x:t>
  </x:si>
  <x:si>
    <x:t>{W:0103}</x:t>
  </x:si>
  <x:si>
    <x:t>{W:0104}</x:t>
  </x:si>
  <x:si>
    <x:t>{W:0105}</x:t>
  </x:si>
  <x:si>
    <x:t>{W:0201}</x:t>
  </x:si>
  <x:si>
    <x:t>{W:0202}</x:t>
  </x:si>
  <x:si>
    <x:t>{W:0203}</x:t>
  </x:si>
  <x:si>
    <x:t>{W:0204}</x:t>
  </x:si>
  <x:si>
    <x:t>{W:0205}</x:t>
  </x:si>
  <x:si>
    <x:t>{W:0301}</x:t>
  </x:si>
  <x:si>
    <x:t>{W:0302}</x:t>
  </x:si>
  <x:si>
    <x:t>{W:0303}</x:t>
  </x:si>
  <x:si>
    <x:t>{W:0304}</x:t>
  </x:si>
  <x:si>
    <x:t>{W:0305}</x:t>
  </x:si>
  <x:si>
    <x:t>{W:0401}</x:t>
  </x:si>
  <x:si>
    <x:t>{W:0402}</x:t>
  </x:si>
  <x:si>
    <x:t>{W:0403}</x:t>
  </x:si>
  <x:si>
    <x:t>{W:0404}</x:t>
  </x:si>
  <x:si>
    <x:t>{W:0405}</x:t>
  </x:si>
  <x:si>
    <x:t>{W:0501}</x:t>
  </x:si>
  <x:si>
    <x:t>{W:0502}</x:t>
  </x:si>
  <x:si>
    <x:t>{W:0503}</x:t>
  </x:si>
  <x:si>
    <x:t>{W:0504}</x:t>
  </x:si>
  <x:si>
    <x:t>{W:0505}</x:t>
  </x:si>
  <x:si>
    <x:t>{W:0601}</x:t>
  </x:si>
  <x:si>
    <x:t>{W:0602}</x:t>
  </x:si>
  <x:si>
    <x:t>{W:0603}</x:t>
  </x:si>
  <x:si>
    <x:t>{W:0604}</x:t>
  </x:si>
  <x:si>
    <x:t>{W:0605}</x:t>
  </x:si>
  <x:si>
    <x:t>{W:0701}</x:t>
  </x:si>
  <x:si>
    <x:t>{W:0702}</x:t>
  </x:si>
  <x:si>
    <x:t>{W:0703}</x:t>
  </x:si>
  <x:si>
    <x:t>{W:0704}</x:t>
  </x:si>
  <x:si>
    <x:t>{W:0705}</x:t>
  </x:si>
  <x:si>
    <x:t>{TBL:D1A3XXXXXM%%%%X|0101|f2}</x:t>
  </x:si>
  <x:si>
    <x:t>{TBL:D1A6XXXXXV%%%%X|3001|f2}</x:t>
  </x:si>
  <x:si>
    <x:t>{W:3002}</x:t>
  </x:si>
  <x:si>
    <x:t>{W:3003}</x:t>
  </x:si>
  <x:si>
    <x:t>{W:3004}</x:t>
  </x:si>
  <x:si>
    <x:t>{W:3005}</x:t>
  </x:si>
  <x:si>
    <x:t>{W:3101}</x:t>
  </x:si>
  <x:si>
    <x:t>{W:3102}</x:t>
  </x:si>
  <x:si>
    <x:t>{W:3103}</x:t>
  </x:si>
  <x:si>
    <x:t>{W:3104}</x:t>
  </x:si>
  <x:si>
    <x:t>{W:3105}</x:t>
  </x:si>
  <x:si>
    <x:t>{W:3201}</x:t>
  </x:si>
  <x:si>
    <x:t>{W:3202}</x:t>
  </x:si>
  <x:si>
    <x:t>{W:3203}</x:t>
  </x:si>
  <x:si>
    <x:t>{W:3204}</x:t>
  </x:si>
  <x:si>
    <x:t>{W:3205}</x:t>
  </x:si>
  <x:si>
    <x:t>{W:3301}</x:t>
  </x:si>
  <x:si>
    <x:t>{W:3302}</x:t>
  </x:si>
  <x:si>
    <x:t>{W:3303}</x:t>
  </x:si>
  <x:si>
    <x:t>{W:3304}</x:t>
  </x:si>
  <x:si>
    <x:t>{W:3305}</x:t>
  </x:si>
  <x:si>
    <x:t>{W:3401}</x:t>
  </x:si>
  <x:si>
    <x:t>{W:3402}</x:t>
  </x:si>
  <x:si>
    <x:t>{W:3403}</x:t>
  </x:si>
  <x:si>
    <x:t>{W:3404}</x:t>
  </x:si>
  <x:si>
    <x:t>{W:3405}</x:t>
  </x:si>
  <x:si>
    <x:t>{W:3501}</x:t>
  </x:si>
  <x:si>
    <x:t>{W:3502}</x:t>
  </x:si>
  <x:si>
    <x:t>{W:3503}</x:t>
  </x:si>
  <x:si>
    <x:t>{W:3504}</x:t>
  </x:si>
  <x:si>
    <x:t>{W:3505}</x:t>
  </x:si>
  <x:si>
    <x:t>{W:3601}</x:t>
  </x:si>
  <x:si>
    <x:t>{W:3602}</x:t>
  </x:si>
  <x:si>
    <x:t>{W:3603}</x:t>
  </x:si>
  <x:si>
    <x:t>{W:3604}</x:t>
  </x:si>
  <x:si>
    <x:t>{W:3605}</x:t>
  </x:si>
  <x:si>
    <x:t>{W:3701}</x:t>
  </x:si>
  <x:si>
    <x:t>{W:3702}</x:t>
  </x:si>
  <x:si>
    <x:t>{W:3703}</x:t>
  </x:si>
  <x:si>
    <x:t>{W:3704}</x:t>
  </x:si>
  <x:si>
    <x:t>{W:3705}</x:t>
  </x:si>
  <x:si>
    <x:t>{W:3801}</x:t>
  </x:si>
  <x:si>
    <x:t>{W:3802}</x:t>
  </x:si>
  <x:si>
    <x:t>{W:3803}</x:t>
  </x:si>
  <x:si>
    <x:t>{W:3804}</x:t>
  </x:si>
  <x:si>
    <x:t>{W:3805}</x:t>
  </x:si>
  <x:si>
    <x:t>{W:3901}</x:t>
  </x:si>
  <x:si>
    <x:t>{W:3902}</x:t>
  </x:si>
  <x:si>
    <x:t>{W:3903}</x:t>
  </x:si>
  <x:si>
    <x:t>{W:3904}</x:t>
  </x:si>
  <x:si>
    <x:t>{W:3905}</x:t>
  </x:si>
  <x:si>
    <x:t>{W:4001}</x:t>
  </x:si>
  <x:si>
    <x:t>{W:4002}</x:t>
  </x:si>
  <x:si>
    <x:t>{W:4003}</x:t>
  </x:si>
  <x:si>
    <x:t>{W:4004}</x:t>
  </x:si>
  <x:si>
    <x:t>{W:4005}</x:t>
  </x:si>
  <x:si>
    <x:t>{W:4101}</x:t>
  </x:si>
  <x:si>
    <x:t>{W:4102}</x:t>
  </x:si>
  <x:si>
    <x:t>{W:4103}</x:t>
  </x:si>
  <x:si>
    <x:t>{W:4104}</x:t>
  </x:si>
  <x:si>
    <x:t>{W:4105}</x:t>
  </x:si>
  <x:si>
    <x:t>{W:4201}</x:t>
  </x:si>
  <x:si>
    <x:t>{W:4202}</x:t>
  </x:si>
  <x:si>
    <x:t>{W:4203}</x:t>
  </x:si>
  <x:si>
    <x:t>{W:4204}</x:t>
  </x:si>
  <x:si>
    <x:t>{W:4205}</x:t>
  </x:si>
  <x:si>
    <x:t>{W:4301}</x:t>
  </x:si>
  <x:si>
    <x:t>{W:4302}</x:t>
  </x:si>
  <x:si>
    <x:t>{W:4303}</x:t>
  </x:si>
  <x:si>
    <x:t>{W:4304}</x:t>
  </x:si>
  <x:si>
    <x:t>{W:4305}</x:t>
  </x:si>
  <x:si>
    <x:t>{W:4401}</x:t>
  </x:si>
  <x:si>
    <x:t>{W:4402}</x:t>
  </x:si>
  <x:si>
    <x:t>{W:4403}</x:t>
  </x:si>
  <x:si>
    <x:t>{W:4404}</x:t>
  </x:si>
  <x:si>
    <x:t>{W:4405}</x:t>
  </x:si>
  <x:si>
    <x:t>{TBL:D1A3XXXXXV%%%%X|3001|f2}</x:t>
  </x:si>
  <x:si>
    <x:t>{SKU:D1BXXXXXXM0000X|f2}</x:t>
  </x:si>
  <x:si>
    <x:t>{SKU:D1CXXXXXXM0000X|f2}</x:t>
  </x:si>
  <x:si>
    <x:t>{SKU:D1DXXXXXXM0000X|f2}</x:t>
  </x:si>
  <x:si>
    <x:t>{TBL:IGXX0XXXXR%%%%%|01005|f2}</x:t>
  </x:si>
  <x:si>
    <x:t>{W:02005}</x:t>
  </x:si>
  <x:si>
    <x:t>{W:02010}</x:t>
  </x:si>
  <x:si>
    <x:t>{W:02020}</x:t>
  </x:si>
  <x:si>
    <x:t>{W:02030}</x:t>
  </x:si>
  <x:si>
    <x:t>{W:02040}</x:t>
  </x:si>
  <x:si>
    <x:t>{W:02050}</x:t>
  </x:si>
  <x:si>
    <x:t>{W:02060}</x:t>
  </x:si>
  <x:si>
    <x:t>{W:02070}</x:t>
  </x:si>
  <x:si>
    <x:t>{W:02080}</x:t>
  </x:si>
  <x:si>
    <x:t>{W:02090}</x:t>
  </x:si>
  <x:si>
    <x:t>{W:02100}</x:t>
  </x:si>
  <x:si>
    <x:t>{W:02110}</x:t>
  </x:si>
  <x:si>
    <x:t>{W:02120}</x:t>
  </x:si>
  <x:si>
    <x:t>{W:02130}</x:t>
  </x:si>
  <x:si>
    <x:t>{W:02140}</x:t>
  </x:si>
  <x:si>
    <x:t>{W:02150}</x:t>
  </x:si>
  <x:si>
    <x:t>{W:02160}</x:t>
  </x:si>
  <x:si>
    <x:t>{W:02170}</x:t>
  </x:si>
  <x:si>
    <x:t>{W:02180}</x:t>
  </x:si>
  <x:si>
    <x:t>{W:02190}</x:t>
  </x:si>
  <x:si>
    <x:t>{W:02200}</x:t>
  </x:si>
  <x:si>
    <x:t>{W:02210}</x:t>
  </x:si>
  <x:si>
    <x:t>{W:02220}</x:t>
  </x:si>
  <x:si>
    <x:t>{W:02230}</x:t>
  </x:si>
  <x:si>
    <x:t>{W:02240}</x:t>
  </x:si>
  <x:si>
    <x:t>{W:02250}</x:t>
  </x:si>
  <x:si>
    <x:t>{W:02260}</x:t>
  </x:si>
  <x:si>
    <x:t>{W:02270}</x:t>
  </x:si>
  <x:si>
    <x:t>{W:02280}</x:t>
  </x:si>
  <x:si>
    <x:t>{W:02290}</x:t>
  </x:si>
  <x:si>
    <x:t>{W:02300}</x:t>
  </x:si>
  <x:si>
    <x:t>{W:02310}</x:t>
  </x:si>
  <x:si>
    <x:t>{W:02320}</x:t>
  </x:si>
  <x:si>
    <x:t>{W:02330}</x:t>
  </x:si>
  <x:si>
    <x:t>{W:02340}</x:t>
  </x:si>
  <x:si>
    <x:t>{W:02350}</x:t>
  </x:si>
  <x:si>
    <x:t>{W:02360}</x:t>
  </x:si>
  <x:si>
    <x:t>{W:02370}</x:t>
  </x:si>
  <x:si>
    <x:t>{W:02380}</x:t>
  </x:si>
  <x:si>
    <x:t>{W:02390}</x:t>
  </x:si>
  <x:si>
    <x:t>{W:02400}</x:t>
  </x:si>
  <x:si>
    <x:t>{W:02410}</x:t>
  </x:si>
  <x:si>
    <x:t>{W:02420}</x:t>
  </x:si>
  <x:si>
    <x:t>{W:02430}</x:t>
  </x:si>
  <x:si>
    <x:t>{W:02440}</x:t>
  </x:si>
  <x:si>
    <x:t>{W:02450}</x:t>
  </x:si>
  <x:si>
    <x:t>{W:02460}</x:t>
  </x:si>
  <x:si>
    <x:t>{W:02470}</x:t>
  </x:si>
  <x:si>
    <x:t>{W:02480}</x:t>
  </x:si>
  <x:si>
    <x:t>{W:02490}</x:t>
  </x:si>
  <x:si>
    <x:t>{W:02500}</x:t>
  </x:si>
  <x:si>
    <x:t>{W:02510}</x:t>
  </x:si>
  <x:si>
    <x:t>{W:02520}</x:t>
  </x:si>
  <x:si>
    <x:t>{W:02530}</x:t>
  </x:si>
  <x:si>
    <x:t>{W:02540}</x:t>
  </x:si>
  <x:si>
    <x:t>{W:02550}</x:t>
  </x:si>
  <x:si>
    <x:t>{W:02560}</x:t>
  </x:si>
  <x:si>
    <x:t>{W:02570}</x:t>
  </x:si>
  <x:si>
    <x:t>{W:02580}</x:t>
  </x:si>
  <x:si>
    <x:t>{W:02590}</x:t>
  </x:si>
  <x:si>
    <x:t>{W:02600}</x:t>
  </x:si>
  <x:si>
    <x:t>{W:02610}</x:t>
  </x:si>
  <x:si>
    <x:t>{W:02620}</x:t>
  </x:si>
  <x:si>
    <x:t>{W:02630}</x:t>
  </x:si>
  <x:si>
    <x:t>{W:02640}</x:t>
  </x:si>
  <x:si>
    <x:t>{W:02650}</x:t>
  </x:si>
  <x:si>
    <x:t>{W:02660}</x:t>
  </x:si>
  <x:si>
    <x:t>{W:02670}</x:t>
  </x:si>
  <x:si>
    <x:t>{W:02680}</x:t>
  </x:si>
  <x:si>
    <x:t>{W:02690}</x:t>
  </x:si>
  <x:si>
    <x:t>{W:02700}</x:t>
  </x:si>
  <x:si>
    <x:t>{TBL:IGXX0XXXXB%%%%%|01005|f2}</x:t>
  </x:si>
  <x:si>
    <x:t>{TBL:IGXX0XXXXP%%%%%|01005|f2}</x:t>
  </x:si>
  <x:si>
    <x:t>{TBL:IEXX0XXXXR%%%%%|01005|f2}</x:t>
  </x:si>
  <x:si>
    <x:t>{W:11005}</x:t>
  </x:si>
  <x:si>
    <x:t>{W:12005}</x:t>
  </x:si>
  <x:si>
    <x:t>{W:13005}</x:t>
  </x:si>
  <x:si>
    <x:t>{W:14005}</x:t>
  </x:si>
  <x:si>
    <x:t>{W:15005}</x:t>
  </x:si>
  <x:si>
    <x:t>{W:16005}</x:t>
  </x:si>
  <x:si>
    <x:t>{W:17005}</x:t>
  </x:si>
  <x:si>
    <x:t>{W:10005}</x:t>
  </x:si>
  <x:si>
    <x:t>{W:10010}</x:t>
  </x:si>
  <x:si>
    <x:t>{W:11010}</x:t>
  </x:si>
  <x:si>
    <x:t>{W:12010}</x:t>
  </x:si>
  <x:si>
    <x:t>{W:13010}</x:t>
  </x:si>
  <x:si>
    <x:t>{W:14010}</x:t>
  </x:si>
  <x:si>
    <x:t>{W:15010}</x:t>
  </x:si>
  <x:si>
    <x:t>{W:16010}</x:t>
  </x:si>
  <x:si>
    <x:t>{W:17010}</x:t>
  </x:si>
  <x:si>
    <x:t>{W:10020}</x:t>
  </x:si>
  <x:si>
    <x:t>{W:11020}</x:t>
  </x:si>
  <x:si>
    <x:t>{W:12020}</x:t>
  </x:si>
  <x:si>
    <x:t>{W:13020}</x:t>
  </x:si>
  <x:si>
    <x:t>{W:14020}</x:t>
  </x:si>
  <x:si>
    <x:t>{W:15020}</x:t>
  </x:si>
  <x:si>
    <x:t>{W:16020}</x:t>
  </x:si>
  <x:si>
    <x:t>{W:17020}</x:t>
  </x:si>
  <x:si>
    <x:t>{W:10030}</x:t>
  </x:si>
  <x:si>
    <x:t>{W:11030}</x:t>
  </x:si>
  <x:si>
    <x:t>{W:12030}</x:t>
  </x:si>
  <x:si>
    <x:t>{W:13030}</x:t>
  </x:si>
  <x:si>
    <x:t>{W:14030}</x:t>
  </x:si>
  <x:si>
    <x:t>{W:15030}</x:t>
  </x:si>
  <x:si>
    <x:t>{W:16030}</x:t>
  </x:si>
  <x:si>
    <x:t>{W:17030}</x:t>
  </x:si>
  <x:si>
    <x:t>{W:10040}</x:t>
  </x:si>
  <x:si>
    <x:t>{W:11040}</x:t>
  </x:si>
  <x:si>
    <x:t>{W:12040}</x:t>
  </x:si>
  <x:si>
    <x:t>{W:13040}</x:t>
  </x:si>
  <x:si>
    <x:t>{W:14040}</x:t>
  </x:si>
  <x:si>
    <x:t>{W:15040}</x:t>
  </x:si>
  <x:si>
    <x:t>{W:16040}</x:t>
  </x:si>
  <x:si>
    <x:t>{W:17040}</x:t>
  </x:si>
  <x:si>
    <x:t>{W:10050}</x:t>
  </x:si>
  <x:si>
    <x:t>{W:11050}</x:t>
  </x:si>
  <x:si>
    <x:t>{W:12050}</x:t>
  </x:si>
  <x:si>
    <x:t>{W:13050}</x:t>
  </x:si>
  <x:si>
    <x:t>{W:14050}</x:t>
  </x:si>
  <x:si>
    <x:t>{W:15050}</x:t>
  </x:si>
  <x:si>
    <x:t>{W:16050}</x:t>
  </x:si>
  <x:si>
    <x:t>{W:17050}</x:t>
  </x:si>
  <x:si>
    <x:t>{W:10060}</x:t>
  </x:si>
  <x:si>
    <x:t>{W:11060}</x:t>
  </x:si>
  <x:si>
    <x:t>{W:12060}</x:t>
  </x:si>
  <x:si>
    <x:t>{W:13060}</x:t>
  </x:si>
  <x:si>
    <x:t>{W:14060}</x:t>
  </x:si>
  <x:si>
    <x:t>{W:15060}</x:t>
  </x:si>
  <x:si>
    <x:t>{W:16060}</x:t>
  </x:si>
  <x:si>
    <x:t>{W:17060}</x:t>
  </x:si>
  <x:si>
    <x:t>{W:10070}</x:t>
  </x:si>
  <x:si>
    <x:t>{W:11070}</x:t>
  </x:si>
  <x:si>
    <x:t>{W:12070}</x:t>
  </x:si>
  <x:si>
    <x:t>{W:13070}</x:t>
  </x:si>
  <x:si>
    <x:t>{W:14070}</x:t>
  </x:si>
  <x:si>
    <x:t>{W:15070}</x:t>
  </x:si>
  <x:si>
    <x:t>{W:16070}</x:t>
  </x:si>
  <x:si>
    <x:t>{W:17070}</x:t>
  </x:si>
  <x:si>
    <x:t>{W:10080}</x:t>
  </x:si>
  <x:si>
    <x:t>{W:11080}</x:t>
  </x:si>
  <x:si>
    <x:t>{W:12080}</x:t>
  </x:si>
  <x:si>
    <x:t>{W:13080}</x:t>
  </x:si>
  <x:si>
    <x:t>{W:14080}</x:t>
  </x:si>
  <x:si>
    <x:t>{W:15080}</x:t>
  </x:si>
  <x:si>
    <x:t>{W:16080}</x:t>
  </x:si>
  <x:si>
    <x:t>{W:17080}</x:t>
  </x:si>
  <x:si>
    <x:t>{W:10090}</x:t>
  </x:si>
  <x:si>
    <x:t>{W:11090}</x:t>
  </x:si>
  <x:si>
    <x:t>{W:12090}</x:t>
  </x:si>
  <x:si>
    <x:t>{W:13090}</x:t>
  </x:si>
  <x:si>
    <x:t>{W:14090}</x:t>
  </x:si>
  <x:si>
    <x:t>{W:15090}</x:t>
  </x:si>
  <x:si>
    <x:t>{W:16090}</x:t>
  </x:si>
  <x:si>
    <x:t>{W:17090}</x:t>
  </x:si>
  <x:si>
    <x:t>{W:10100}</x:t>
  </x:si>
  <x:si>
    <x:t>{W:11100}</x:t>
  </x:si>
  <x:si>
    <x:t>{W:12100}</x:t>
  </x:si>
  <x:si>
    <x:t>{W:13100}</x:t>
  </x:si>
  <x:si>
    <x:t>{W:14100}</x:t>
  </x:si>
  <x:si>
    <x:t>{W:15100}</x:t>
  </x:si>
  <x:si>
    <x:t>{W:16100}</x:t>
  </x:si>
  <x:si>
    <x:t>{W:17100}</x:t>
  </x:si>
  <x:si>
    <x:t>{W:10110}</x:t>
  </x:si>
  <x:si>
    <x:t>{W:11110}</x:t>
  </x:si>
  <x:si>
    <x:t>{W:12110}</x:t>
  </x:si>
  <x:si>
    <x:t>{W:13110}</x:t>
  </x:si>
  <x:si>
    <x:t>{W:14110}</x:t>
  </x:si>
  <x:si>
    <x:t>{W:15110}</x:t>
  </x:si>
  <x:si>
    <x:t>{W:16110}</x:t>
  </x:si>
  <x:si>
    <x:t>{W:17110}</x:t>
  </x:si>
  <x:si>
    <x:t>{W:10120}</x:t>
  </x:si>
  <x:si>
    <x:t>{W:11120}</x:t>
  </x:si>
  <x:si>
    <x:t>{W:12120}</x:t>
  </x:si>
  <x:si>
    <x:t>{W:13120}</x:t>
  </x:si>
  <x:si>
    <x:t>{W:14120}</x:t>
  </x:si>
  <x:si>
    <x:t>{W:15120}</x:t>
  </x:si>
  <x:si>
    <x:t>{W:16120}</x:t>
  </x:si>
  <x:si>
    <x:t>{W:17120}</x:t>
  </x:si>
  <x:si>
    <x:t>{W:10130}</x:t>
  </x:si>
  <x:si>
    <x:t>{W:11130}</x:t>
  </x:si>
  <x:si>
    <x:t>{W:12130}</x:t>
  </x:si>
  <x:si>
    <x:t>{W:13130}</x:t>
  </x:si>
  <x:si>
    <x:t>{W:14130}</x:t>
  </x:si>
  <x:si>
    <x:t>{W:15130}</x:t>
  </x:si>
  <x:si>
    <x:t>{W:16130}</x:t>
  </x:si>
  <x:si>
    <x:t>{W:17130}</x:t>
  </x:si>
  <x:si>
    <x:t>{W:10140}</x:t>
  </x:si>
  <x:si>
    <x:t>{W:11140}</x:t>
  </x:si>
  <x:si>
    <x:t>{W:12140}</x:t>
  </x:si>
  <x:si>
    <x:t>{W:13140}</x:t>
  </x:si>
  <x:si>
    <x:t>{W:14140}</x:t>
  </x:si>
  <x:si>
    <x:t>{W:15140}</x:t>
  </x:si>
  <x:si>
    <x:t>{W:16140}</x:t>
  </x:si>
  <x:si>
    <x:t>{W:17140}</x:t>
  </x:si>
  <x:si>
    <x:t>{W:10150}</x:t>
  </x:si>
  <x:si>
    <x:t>{W:11150}</x:t>
  </x:si>
  <x:si>
    <x:t>{W:12150}</x:t>
  </x:si>
  <x:si>
    <x:t>{W:13150}</x:t>
  </x:si>
  <x:si>
    <x:t>{W:14150}</x:t>
  </x:si>
  <x:si>
    <x:t>{W:15150}</x:t>
  </x:si>
  <x:si>
    <x:t>{W:16150}</x:t>
  </x:si>
  <x:si>
    <x:t>{W:17150}</x:t>
  </x:si>
  <x:si>
    <x:t>{W:10160}</x:t>
  </x:si>
  <x:si>
    <x:t>{W:11160}</x:t>
  </x:si>
  <x:si>
    <x:t>{W:12160}</x:t>
  </x:si>
  <x:si>
    <x:t>{W:13160}</x:t>
  </x:si>
  <x:si>
    <x:t>{W:14160}</x:t>
  </x:si>
  <x:si>
    <x:t>{W:15160}</x:t>
  </x:si>
  <x:si>
    <x:t>{W:16160}</x:t>
  </x:si>
  <x:si>
    <x:t>{W:17160}</x:t>
  </x:si>
  <x:si>
    <x:t>{W:10170}</x:t>
  </x:si>
  <x:si>
    <x:t>{W:11170}</x:t>
  </x:si>
  <x:si>
    <x:t>{W:12170}</x:t>
  </x:si>
  <x:si>
    <x:t>{W:13170}</x:t>
  </x:si>
  <x:si>
    <x:t>{W:14170}</x:t>
  </x:si>
  <x:si>
    <x:t>{W:15170}</x:t>
  </x:si>
  <x:si>
    <x:t>{W:16170}</x:t>
  </x:si>
  <x:si>
    <x:t>{W:17170}</x:t>
  </x:si>
  <x:si>
    <x:t>{W:10180}</x:t>
  </x:si>
  <x:si>
    <x:t>{W:11180}</x:t>
  </x:si>
  <x:si>
    <x:t>{W:12180}</x:t>
  </x:si>
  <x:si>
    <x:t>{W:13180}</x:t>
  </x:si>
  <x:si>
    <x:t>{W:14180}</x:t>
  </x:si>
  <x:si>
    <x:t>{W:15180}</x:t>
  </x:si>
  <x:si>
    <x:t>{W:16180}</x:t>
  </x:si>
  <x:si>
    <x:t>{W:17180}</x:t>
  </x:si>
  <x:si>
    <x:t>{W:10190}</x:t>
  </x:si>
  <x:si>
    <x:t>{W:11190}</x:t>
  </x:si>
  <x:si>
    <x:t>{W:12190}</x:t>
  </x:si>
  <x:si>
    <x:t>{W:13190}</x:t>
  </x:si>
  <x:si>
    <x:t>{W:14190}</x:t>
  </x:si>
  <x:si>
    <x:t>{W:15190}</x:t>
  </x:si>
  <x:si>
    <x:t>{W:16190}</x:t>
  </x:si>
  <x:si>
    <x:t>{W:17190}</x:t>
  </x:si>
  <x:si>
    <x:t>{W:10200}</x:t>
  </x:si>
  <x:si>
    <x:t>{W:11200}</x:t>
  </x:si>
  <x:si>
    <x:t>{W:12200}</x:t>
  </x:si>
  <x:si>
    <x:t>{W:13200}</x:t>
  </x:si>
  <x:si>
    <x:t>{W:14200}</x:t>
  </x:si>
  <x:si>
    <x:t>{W:15200}</x:t>
  </x:si>
  <x:si>
    <x:t>{W:16200}</x:t>
  </x:si>
  <x:si>
    <x:t>{W:17200}</x:t>
  </x:si>
  <x:si>
    <x:t>{W:10210}</x:t>
  </x:si>
  <x:si>
    <x:t>{W:11210}</x:t>
  </x:si>
  <x:si>
    <x:t>{W:12210}</x:t>
  </x:si>
  <x:si>
    <x:t>{W:13210}</x:t>
  </x:si>
  <x:si>
    <x:t>{W:14210}</x:t>
  </x:si>
  <x:si>
    <x:t>{W:15210}</x:t>
  </x:si>
  <x:si>
    <x:t>{W:16210}</x:t>
  </x:si>
  <x:si>
    <x:t>{W:17210}</x:t>
  </x:si>
  <x:si>
    <x:t>{W:10220}</x:t>
  </x:si>
  <x:si>
    <x:t>{W:11220}</x:t>
  </x:si>
  <x:si>
    <x:t>{W:12220}</x:t>
  </x:si>
  <x:si>
    <x:t>{W:13220}</x:t>
  </x:si>
  <x:si>
    <x:t>{W:14220}</x:t>
  </x:si>
  <x:si>
    <x:t>{W:15220}</x:t>
  </x:si>
  <x:si>
    <x:t>{W:16220}</x:t>
  </x:si>
  <x:si>
    <x:t>{W:17220}</x:t>
  </x:si>
  <x:si>
    <x:t>{W:10230}</x:t>
  </x:si>
  <x:si>
    <x:t>{W:11230}</x:t>
  </x:si>
  <x:si>
    <x:t>{W:12230}</x:t>
  </x:si>
  <x:si>
    <x:t>{W:13230}</x:t>
  </x:si>
  <x:si>
    <x:t>{W:14230}</x:t>
  </x:si>
  <x:si>
    <x:t>{W:15230}</x:t>
  </x:si>
  <x:si>
    <x:t>{W:16230}</x:t>
  </x:si>
  <x:si>
    <x:t>{W:17230}</x:t>
  </x:si>
  <x:si>
    <x:t>{W:10240}</x:t>
  </x:si>
  <x:si>
    <x:t>{W:11240}</x:t>
  </x:si>
  <x:si>
    <x:t>{W:12240}</x:t>
  </x:si>
  <x:si>
    <x:t>{W:13240}</x:t>
  </x:si>
  <x:si>
    <x:t>{W:14240}</x:t>
  </x:si>
  <x:si>
    <x:t>{W:15240}</x:t>
  </x:si>
  <x:si>
    <x:t>{W:16240}</x:t>
  </x:si>
  <x:si>
    <x:t>{W:17240}</x:t>
  </x:si>
  <x:si>
    <x:t>{W:10250}</x:t>
  </x:si>
  <x:si>
    <x:t>{W:11250}</x:t>
  </x:si>
  <x:si>
    <x:t>{W:12250}</x:t>
  </x:si>
  <x:si>
    <x:t>{W:13250}</x:t>
  </x:si>
  <x:si>
    <x:t>{W:14250}</x:t>
  </x:si>
  <x:si>
    <x:t>{W:15250}</x:t>
  </x:si>
  <x:si>
    <x:t>{W:16250}</x:t>
  </x:si>
  <x:si>
    <x:t>{W:17250}</x:t>
  </x:si>
  <x:si>
    <x:t>{W:10260}</x:t>
  </x:si>
  <x:si>
    <x:t>{W:11260}</x:t>
  </x:si>
  <x:si>
    <x:t>{W:12260}</x:t>
  </x:si>
  <x:si>
    <x:t>{W:13260}</x:t>
  </x:si>
  <x:si>
    <x:t>{W:14260}</x:t>
  </x:si>
  <x:si>
    <x:t>{W:15260}</x:t>
  </x:si>
  <x:si>
    <x:t>{W:16260}</x:t>
  </x:si>
  <x:si>
    <x:t>{W:17260}</x:t>
  </x:si>
  <x:si>
    <x:t>{W:10270}</x:t>
  </x:si>
  <x:si>
    <x:t>{W:11270}</x:t>
  </x:si>
  <x:si>
    <x:t>{W:12270}</x:t>
  </x:si>
  <x:si>
    <x:t>{W:13270}</x:t>
  </x:si>
  <x:si>
    <x:t>{W:14270}</x:t>
  </x:si>
  <x:si>
    <x:t>{W:15270}</x:t>
  </x:si>
  <x:si>
    <x:t>{W:16270}</x:t>
  </x:si>
  <x:si>
    <x:t>{W:17270}</x:t>
  </x:si>
  <x:si>
    <x:t>{W:10280}</x:t>
  </x:si>
  <x:si>
    <x:t>{W:11280}</x:t>
  </x:si>
  <x:si>
    <x:t>{W:12280}</x:t>
  </x:si>
  <x:si>
    <x:t>{W:13280}</x:t>
  </x:si>
  <x:si>
    <x:t>{W:14280}</x:t>
  </x:si>
  <x:si>
    <x:t>{W:15280}</x:t>
  </x:si>
  <x:si>
    <x:t>{W:16280}</x:t>
  </x:si>
  <x:si>
    <x:t>{W:17280}</x:t>
  </x:si>
  <x:si>
    <x:t>{W:10290}</x:t>
  </x:si>
  <x:si>
    <x:t>{W:11290}</x:t>
  </x:si>
  <x:si>
    <x:t>{W:12290}</x:t>
  </x:si>
  <x:si>
    <x:t>{W:13290}</x:t>
  </x:si>
  <x:si>
    <x:t>{W:14290}</x:t>
  </x:si>
  <x:si>
    <x:t>{W:15290}</x:t>
  </x:si>
  <x:si>
    <x:t>{W:16290}</x:t>
  </x:si>
  <x:si>
    <x:t>{W:17290}</x:t>
  </x:si>
  <x:si>
    <x:t>{W:10300}</x:t>
  </x:si>
  <x:si>
    <x:t>{W:11300}</x:t>
  </x:si>
  <x:si>
    <x:t>{W:12300}</x:t>
  </x:si>
  <x:si>
    <x:t>{W:13300}</x:t>
  </x:si>
  <x:si>
    <x:t>{W:14300}</x:t>
  </x:si>
  <x:si>
    <x:t>{W:15300}</x:t>
  </x:si>
  <x:si>
    <x:t>{W:16300}</x:t>
  </x:si>
  <x:si>
    <x:t>{W:17300}</x:t>
  </x:si>
  <x:si>
    <x:t>{W:10310}</x:t>
  </x:si>
  <x:si>
    <x:t>{W:11310}</x:t>
  </x:si>
  <x:si>
    <x:t>{W:12310}</x:t>
  </x:si>
  <x:si>
    <x:t>{W:13310}</x:t>
  </x:si>
  <x:si>
    <x:t>{W:14310}</x:t>
  </x:si>
  <x:si>
    <x:t>{W:15310}</x:t>
  </x:si>
  <x:si>
    <x:t>{W:16310}</x:t>
  </x:si>
  <x:si>
    <x:t>{W:17310}</x:t>
  </x:si>
  <x:si>
    <x:t>{W:10320}</x:t>
  </x:si>
  <x:si>
    <x:t>{W:11320}</x:t>
  </x:si>
  <x:si>
    <x:t>{W:12320}</x:t>
  </x:si>
  <x:si>
    <x:t>{W:13320}</x:t>
  </x:si>
  <x:si>
    <x:t>{W:14320}</x:t>
  </x:si>
  <x:si>
    <x:t>{W:15320}</x:t>
  </x:si>
  <x:si>
    <x:t>{W:16320}</x:t>
  </x:si>
  <x:si>
    <x:t>{W:17320}</x:t>
  </x:si>
  <x:si>
    <x:t>{W:10330}</x:t>
  </x:si>
  <x:si>
    <x:t>{W:11330}</x:t>
  </x:si>
  <x:si>
    <x:t>{W:12330}</x:t>
  </x:si>
  <x:si>
    <x:t>{W:13330}</x:t>
  </x:si>
  <x:si>
    <x:t>{W:14330}</x:t>
  </x:si>
  <x:si>
    <x:t>{W:15330}</x:t>
  </x:si>
  <x:si>
    <x:t>{W:16330}</x:t>
  </x:si>
  <x:si>
    <x:t>{W:17330}</x:t>
  </x:si>
  <x:si>
    <x:t>{W:10340}</x:t>
  </x:si>
  <x:si>
    <x:t>{W:11340}</x:t>
  </x:si>
  <x:si>
    <x:t>{W:12340}</x:t>
  </x:si>
  <x:si>
    <x:t>{W:13340}</x:t>
  </x:si>
  <x:si>
    <x:t>{W:14340}</x:t>
  </x:si>
  <x:si>
    <x:t>{W:15340}</x:t>
  </x:si>
  <x:si>
    <x:t>{W:16340}</x:t>
  </x:si>
  <x:si>
    <x:t>{W:17340}</x:t>
  </x:si>
  <x:si>
    <x:t>{W:10350}</x:t>
  </x:si>
  <x:si>
    <x:t>{W:11350}</x:t>
  </x:si>
  <x:si>
    <x:t>{W:12350}</x:t>
  </x:si>
  <x:si>
    <x:t>{W:13350}</x:t>
  </x:si>
  <x:si>
    <x:t>{W:14350}</x:t>
  </x:si>
  <x:si>
    <x:t>{W:15350}</x:t>
  </x:si>
  <x:si>
    <x:t>{W:16350}</x:t>
  </x:si>
  <x:si>
    <x:t>{W:17350}</x:t>
  </x:si>
  <x:si>
    <x:t>{W:10360}</x:t>
  </x:si>
  <x:si>
    <x:t>{W:11360}</x:t>
  </x:si>
  <x:si>
    <x:t>{W:12360}</x:t>
  </x:si>
  <x:si>
    <x:t>{W:13360}</x:t>
  </x:si>
  <x:si>
    <x:t>{W:14360}</x:t>
  </x:si>
  <x:si>
    <x:t>{W:15360}</x:t>
  </x:si>
  <x:si>
    <x:t>{W:16360}</x:t>
  </x:si>
  <x:si>
    <x:t>{W:17360}</x:t>
  </x:si>
  <x:si>
    <x:t>{W:10370}</x:t>
  </x:si>
  <x:si>
    <x:t>{W:11370}</x:t>
  </x:si>
  <x:si>
    <x:t>{W:12370}</x:t>
  </x:si>
  <x:si>
    <x:t>{W:13370}</x:t>
  </x:si>
  <x:si>
    <x:t>{W:14370}</x:t>
  </x:si>
  <x:si>
    <x:t>{W:15370}</x:t>
  </x:si>
  <x:si>
    <x:t>{W:16370}</x:t>
  </x:si>
  <x:si>
    <x:t>{W:17370}</x:t>
  </x:si>
  <x:si>
    <x:t>{W:10380}</x:t>
  </x:si>
  <x:si>
    <x:t>{W:11380}</x:t>
  </x:si>
  <x:si>
    <x:t>{W:12380}</x:t>
  </x:si>
  <x:si>
    <x:t>{W:13380}</x:t>
  </x:si>
  <x:si>
    <x:t>{W:14380}</x:t>
  </x:si>
  <x:si>
    <x:t>{W:15380}</x:t>
  </x:si>
  <x:si>
    <x:t>{W:16380}</x:t>
  </x:si>
  <x:si>
    <x:t>{W:17380}</x:t>
  </x:si>
  <x:si>
    <x:t>{W:10390}</x:t>
  </x:si>
  <x:si>
    <x:t>{W:11390}</x:t>
  </x:si>
  <x:si>
    <x:t>{W:12390}</x:t>
  </x:si>
  <x:si>
    <x:t>{W:13390}</x:t>
  </x:si>
  <x:si>
    <x:t>{W:14390}</x:t>
  </x:si>
  <x:si>
    <x:t>{W:15390}</x:t>
  </x:si>
  <x:si>
    <x:t>{W:16390}</x:t>
  </x:si>
  <x:si>
    <x:t>{W:17390}</x:t>
  </x:si>
  <x:si>
    <x:t>{W:10400}</x:t>
  </x:si>
  <x:si>
    <x:t>{W:11400}</x:t>
  </x:si>
  <x:si>
    <x:t>{W:12400}</x:t>
  </x:si>
  <x:si>
    <x:t>{W:13400}</x:t>
  </x:si>
  <x:si>
    <x:t>{W:14400}</x:t>
  </x:si>
  <x:si>
    <x:t>{W:15400}</x:t>
  </x:si>
  <x:si>
    <x:t>{W:16400}</x:t>
  </x:si>
  <x:si>
    <x:t>{W:17400}</x:t>
  </x:si>
  <x:si>
    <x:t>{W:10410}</x:t>
  </x:si>
  <x:si>
    <x:t>{W:11410}</x:t>
  </x:si>
  <x:si>
    <x:t>{W:12410}</x:t>
  </x:si>
  <x:si>
    <x:t>{W:13410}</x:t>
  </x:si>
  <x:si>
    <x:t>{W:14410}</x:t>
  </x:si>
  <x:si>
    <x:t>{W:15410}</x:t>
  </x:si>
  <x:si>
    <x:t>{W:16410}</x:t>
  </x:si>
  <x:si>
    <x:t>{W:17410}</x:t>
  </x:si>
  <x:si>
    <x:t>{W:10420}</x:t>
  </x:si>
  <x:si>
    <x:t>{W:11420}</x:t>
  </x:si>
  <x:si>
    <x:t>{W:12420}</x:t>
  </x:si>
  <x:si>
    <x:t>{W:13420}</x:t>
  </x:si>
  <x:si>
    <x:t>{W:14420}</x:t>
  </x:si>
  <x:si>
    <x:t>{W:15420}</x:t>
  </x:si>
  <x:si>
    <x:t>{W:16420}</x:t>
  </x:si>
  <x:si>
    <x:t>{W:17420}</x:t>
  </x:si>
  <x:si>
    <x:t>{W:10430}</x:t>
  </x:si>
  <x:si>
    <x:t>{W:11430}</x:t>
  </x:si>
  <x:si>
    <x:t>{W:12430}</x:t>
  </x:si>
  <x:si>
    <x:t>{W:13430}</x:t>
  </x:si>
  <x:si>
    <x:t>{W:14430}</x:t>
  </x:si>
  <x:si>
    <x:t>{W:15430}</x:t>
  </x:si>
  <x:si>
    <x:t>{W:16430}</x:t>
  </x:si>
  <x:si>
    <x:t>{W:17430}</x:t>
  </x:si>
  <x:si>
    <x:t>{W:10440}</x:t>
  </x:si>
  <x:si>
    <x:t>{W:11440}</x:t>
  </x:si>
  <x:si>
    <x:t>{W:12440}</x:t>
  </x:si>
  <x:si>
    <x:t>{W:13440}</x:t>
  </x:si>
  <x:si>
    <x:t>{W:14440}</x:t>
  </x:si>
  <x:si>
    <x:t>{W:15440}</x:t>
  </x:si>
  <x:si>
    <x:t>{W:16440}</x:t>
  </x:si>
  <x:si>
    <x:t>{W:17440}</x:t>
  </x:si>
  <x:si>
    <x:t>{W:10450}</x:t>
  </x:si>
  <x:si>
    <x:t>{W:11450}</x:t>
  </x:si>
  <x:si>
    <x:t>{W:12450}</x:t>
  </x:si>
  <x:si>
    <x:t>{W:13450}</x:t>
  </x:si>
  <x:si>
    <x:t>{W:14450}</x:t>
  </x:si>
  <x:si>
    <x:t>{W:15450}</x:t>
  </x:si>
  <x:si>
    <x:t>{W:16450}</x:t>
  </x:si>
  <x:si>
    <x:t>{W:17450}</x:t>
  </x:si>
  <x:si>
    <x:t>{W:10460}</x:t>
  </x:si>
  <x:si>
    <x:t>{W:11460}</x:t>
  </x:si>
  <x:si>
    <x:t>{W:12460}</x:t>
  </x:si>
  <x:si>
    <x:t>{W:13460}</x:t>
  </x:si>
  <x:si>
    <x:t>{W:14460}</x:t>
  </x:si>
  <x:si>
    <x:t>{W:15460}</x:t>
  </x:si>
  <x:si>
    <x:t>{W:16460}</x:t>
  </x:si>
  <x:si>
    <x:t>{W:17460}</x:t>
  </x:si>
  <x:si>
    <x:t>{W:10470}</x:t>
  </x:si>
  <x:si>
    <x:t>{W:11470}</x:t>
  </x:si>
  <x:si>
    <x:t>{W:12470}</x:t>
  </x:si>
  <x:si>
    <x:t>{W:13470}</x:t>
  </x:si>
  <x:si>
    <x:t>{W:14470}</x:t>
  </x:si>
  <x:si>
    <x:t>{W:15470}</x:t>
  </x:si>
  <x:si>
    <x:t>{W:16470}</x:t>
  </x:si>
  <x:si>
    <x:t>{W:17470}</x:t>
  </x:si>
  <x:si>
    <x:t>{W:10480}</x:t>
  </x:si>
  <x:si>
    <x:t>{W:11480}</x:t>
  </x:si>
  <x:si>
    <x:t>{W:12480}</x:t>
  </x:si>
  <x:si>
    <x:t>{W:13480}</x:t>
  </x:si>
  <x:si>
    <x:t>{W:14480}</x:t>
  </x:si>
  <x:si>
    <x:t>{W:15480}</x:t>
  </x:si>
  <x:si>
    <x:t>{W:16480}</x:t>
  </x:si>
  <x:si>
    <x:t>{W:17480}</x:t>
  </x:si>
  <x:si>
    <x:t>{W:10490}</x:t>
  </x:si>
  <x:si>
    <x:t>{W:11490}</x:t>
  </x:si>
  <x:si>
    <x:t>{W:12490}</x:t>
  </x:si>
  <x:si>
    <x:t>{W:13490}</x:t>
  </x:si>
  <x:si>
    <x:t>{W:14490}</x:t>
  </x:si>
  <x:si>
    <x:t>{W:15490}</x:t>
  </x:si>
  <x:si>
    <x:t>{W:16490}</x:t>
  </x:si>
  <x:si>
    <x:t>{W:17490}</x:t>
  </x:si>
  <x:si>
    <x:t>{W:10500}</x:t>
  </x:si>
  <x:si>
    <x:t>{W:11500}</x:t>
  </x:si>
  <x:si>
    <x:t>{W:12500}</x:t>
  </x:si>
  <x:si>
    <x:t>{W:13500}</x:t>
  </x:si>
  <x:si>
    <x:t>{W:14500}</x:t>
  </x:si>
  <x:si>
    <x:t>{W:15500}</x:t>
  </x:si>
  <x:si>
    <x:t>{W:16500}</x:t>
  </x:si>
  <x:si>
    <x:t>{W:17500}</x:t>
  </x:si>
  <x:si>
    <x:t>{W:10510}</x:t>
  </x:si>
  <x:si>
    <x:t>{W:11510}</x:t>
  </x:si>
  <x:si>
    <x:t>{W:12510}</x:t>
  </x:si>
  <x:si>
    <x:t>{W:13510}</x:t>
  </x:si>
  <x:si>
    <x:t>{W:14510}</x:t>
  </x:si>
  <x:si>
    <x:t>{W:15510}</x:t>
  </x:si>
  <x:si>
    <x:t>{W:16510}</x:t>
  </x:si>
  <x:si>
    <x:t>{W:17510}</x:t>
  </x:si>
  <x:si>
    <x:t>{W:10520}</x:t>
  </x:si>
  <x:si>
    <x:t>{W:11520}</x:t>
  </x:si>
  <x:si>
    <x:t>{W:12520}</x:t>
  </x:si>
  <x:si>
    <x:t>{W:13520}</x:t>
  </x:si>
  <x:si>
    <x:t>{W:14520}</x:t>
  </x:si>
  <x:si>
    <x:t>{W:15520}</x:t>
  </x:si>
  <x:si>
    <x:t>{W:16520}</x:t>
  </x:si>
  <x:si>
    <x:t>{W:17520}</x:t>
  </x:si>
  <x:si>
    <x:t>{W:10530}</x:t>
  </x:si>
  <x:si>
    <x:t>{W:11530}</x:t>
  </x:si>
  <x:si>
    <x:t>{W:12530}</x:t>
  </x:si>
  <x:si>
    <x:t>{W:13530}</x:t>
  </x:si>
  <x:si>
    <x:t>{W:14530}</x:t>
  </x:si>
  <x:si>
    <x:t>{W:15530}</x:t>
  </x:si>
  <x:si>
    <x:t>{W:16530}</x:t>
  </x:si>
  <x:si>
    <x:t>{W:17530}</x:t>
  </x:si>
  <x:si>
    <x:t>{W:10540}</x:t>
  </x:si>
  <x:si>
    <x:t>{W:11540}</x:t>
  </x:si>
  <x:si>
    <x:t>{W:12540}</x:t>
  </x:si>
  <x:si>
    <x:t>{W:13540}</x:t>
  </x:si>
  <x:si>
    <x:t>{W:14540}</x:t>
  </x:si>
  <x:si>
    <x:t>{W:15540}</x:t>
  </x:si>
  <x:si>
    <x:t>{W:16540}</x:t>
  </x:si>
  <x:si>
    <x:t>{W:17540}</x:t>
  </x:si>
  <x:si>
    <x:t>{W:10550}</x:t>
  </x:si>
  <x:si>
    <x:t>{W:11550}</x:t>
  </x:si>
  <x:si>
    <x:t>{W:12550}</x:t>
  </x:si>
  <x:si>
    <x:t>{W:13550}</x:t>
  </x:si>
  <x:si>
    <x:t>{W:14550}</x:t>
  </x:si>
  <x:si>
    <x:t>{W:15550}</x:t>
  </x:si>
  <x:si>
    <x:t>{W:16550}</x:t>
  </x:si>
  <x:si>
    <x:t>{W:17550}</x:t>
  </x:si>
  <x:si>
    <x:t>{W:10560}</x:t>
  </x:si>
  <x:si>
    <x:t>{W:11560}</x:t>
  </x:si>
  <x:si>
    <x:t>{W:12560}</x:t>
  </x:si>
  <x:si>
    <x:t>{W:13560}</x:t>
  </x:si>
  <x:si>
    <x:t>{W:14560}</x:t>
  </x:si>
  <x:si>
    <x:t>{W:15560}</x:t>
  </x:si>
  <x:si>
    <x:t>{W:16560}</x:t>
  </x:si>
  <x:si>
    <x:t>{W:17560}</x:t>
  </x:si>
  <x:si>
    <x:t>{W:10570}</x:t>
  </x:si>
  <x:si>
    <x:t>{W:11570}</x:t>
  </x:si>
  <x:si>
    <x:t>{W:12570}</x:t>
  </x:si>
  <x:si>
    <x:t>{W:13570}</x:t>
  </x:si>
  <x:si>
    <x:t>{W:14570}</x:t>
  </x:si>
  <x:si>
    <x:t>{W:15570}</x:t>
  </x:si>
  <x:si>
    <x:t>{W:16570}</x:t>
  </x:si>
  <x:si>
    <x:t>{W:17570}</x:t>
  </x:si>
  <x:si>
    <x:t>{W:10580}</x:t>
  </x:si>
  <x:si>
    <x:t>{W:11580}</x:t>
  </x:si>
  <x:si>
    <x:t>{W:12580}</x:t>
  </x:si>
  <x:si>
    <x:t>{W:13580}</x:t>
  </x:si>
  <x:si>
    <x:t>{W:14580}</x:t>
  </x:si>
  <x:si>
    <x:t>{W:15580}</x:t>
  </x:si>
  <x:si>
    <x:t>{W:16580}</x:t>
  </x:si>
  <x:si>
    <x:t>{W:17580}</x:t>
  </x:si>
  <x:si>
    <x:t>{W:10590}</x:t>
  </x:si>
  <x:si>
    <x:t>{W:11590}</x:t>
  </x:si>
  <x:si>
    <x:t>{W:12590}</x:t>
  </x:si>
  <x:si>
    <x:t>{W:13590}</x:t>
  </x:si>
  <x:si>
    <x:t>{W:14590}</x:t>
  </x:si>
  <x:si>
    <x:t>{W:15590}</x:t>
  </x:si>
  <x:si>
    <x:t>{W:16590}</x:t>
  </x:si>
  <x:si>
    <x:t>{W:17590}</x:t>
  </x:si>
  <x:si>
    <x:t>{W:10600}</x:t>
  </x:si>
  <x:si>
    <x:t>{W:11600}</x:t>
  </x:si>
  <x:si>
    <x:t>{W:12600}</x:t>
  </x:si>
  <x:si>
    <x:t>{W:13600}</x:t>
  </x:si>
  <x:si>
    <x:t>{W:14600}</x:t>
  </x:si>
  <x:si>
    <x:t>{W:15600}</x:t>
  </x:si>
  <x:si>
    <x:t>{W:16600}</x:t>
  </x:si>
  <x:si>
    <x:t>{W:17600}</x:t>
  </x:si>
  <x:si>
    <x:t>{W:10610}</x:t>
  </x:si>
  <x:si>
    <x:t>{W:11610}</x:t>
  </x:si>
  <x:si>
    <x:t>{W:12610}</x:t>
  </x:si>
  <x:si>
    <x:t>{W:13610}</x:t>
  </x:si>
  <x:si>
    <x:t>{W:14610}</x:t>
  </x:si>
  <x:si>
    <x:t>{W:15610}</x:t>
  </x:si>
  <x:si>
    <x:t>{W:16610}</x:t>
  </x:si>
  <x:si>
    <x:t>{W:17610}</x:t>
  </x:si>
  <x:si>
    <x:t>{W:10620}</x:t>
  </x:si>
  <x:si>
    <x:t>{W:11620}</x:t>
  </x:si>
  <x:si>
    <x:t>{W:12620}</x:t>
  </x:si>
  <x:si>
    <x:t>{W:13620}</x:t>
  </x:si>
  <x:si>
    <x:t>{W:14620}</x:t>
  </x:si>
  <x:si>
    <x:t>{W:15620}</x:t>
  </x:si>
  <x:si>
    <x:t>{W:16620}</x:t>
  </x:si>
  <x:si>
    <x:t>{W:17620}</x:t>
  </x:si>
  <x:si>
    <x:t>{W:10630}</x:t>
  </x:si>
  <x:si>
    <x:t>{W:11630}</x:t>
  </x:si>
  <x:si>
    <x:t>{W:12630}</x:t>
  </x:si>
  <x:si>
    <x:t>{W:13630}</x:t>
  </x:si>
  <x:si>
    <x:t>{W:14630}</x:t>
  </x:si>
  <x:si>
    <x:t>{W:15630}</x:t>
  </x:si>
  <x:si>
    <x:t>{W:16630}</x:t>
  </x:si>
  <x:si>
    <x:t>{W:17630}</x:t>
  </x:si>
  <x:si>
    <x:t>{W:10640}</x:t>
  </x:si>
  <x:si>
    <x:t>{W:11640}</x:t>
  </x:si>
  <x:si>
    <x:t>{W:12640}</x:t>
  </x:si>
  <x:si>
    <x:t>{W:13640}</x:t>
  </x:si>
  <x:si>
    <x:t>{W:14640}</x:t>
  </x:si>
  <x:si>
    <x:t>{W:15640}</x:t>
  </x:si>
  <x:si>
    <x:t>{W:16640}</x:t>
  </x:si>
  <x:si>
    <x:t>{W:17640}</x:t>
  </x:si>
  <x:si>
    <x:t>{W:10650}</x:t>
  </x:si>
  <x:si>
    <x:t>{W:11650}</x:t>
  </x:si>
  <x:si>
    <x:t>{W:12650}</x:t>
  </x:si>
  <x:si>
    <x:t>{W:13650}</x:t>
  </x:si>
  <x:si>
    <x:t>{W:14650}</x:t>
  </x:si>
  <x:si>
    <x:t>{W:15650}</x:t>
  </x:si>
  <x:si>
    <x:t>{W:16650}</x:t>
  </x:si>
  <x:si>
    <x:t>{W:17650}</x:t>
  </x:si>
  <x:si>
    <x:t>{W:10660}</x:t>
  </x:si>
  <x:si>
    <x:t>{W:11660}</x:t>
  </x:si>
  <x:si>
    <x:t>{W:12660}</x:t>
  </x:si>
  <x:si>
    <x:t>{W:13660}</x:t>
  </x:si>
  <x:si>
    <x:t>{W:14660}</x:t>
  </x:si>
  <x:si>
    <x:t>{W:15660}</x:t>
  </x:si>
  <x:si>
    <x:t>{W:16660}</x:t>
  </x:si>
  <x:si>
    <x:t>{W:17660}</x:t>
  </x:si>
  <x:si>
    <x:t>{ROW: IEFE0XXXXR%%040|01|f2}</x:t>
  </x:si>
  <x:si>
    <x:t>{W:02}</x:t>
  </x:si>
  <x:si>
    <x:t>{ROW: IEFE0XXXXB%%040|01|f2}</x:t>
  </x:si>
  <x:si>
    <x:t>{TBL:IEXX0XXXXB%%%%%|01005|f2}</x:t>
  </x:si>
  <x:si>
    <x:t>{ROW:IEFE0XXXXP%%040|01|f2}</x:t>
  </x:si>
  <x:si>
    <x:t>{TBL:IEXX0XXXXP%%%%%|01005|f2}</x:t>
  </x:si>
  <x:si>
    <x:t>{SKU:CPFE0XXXXR01040|f2}</x:t>
  </x:si>
  <x:si>
    <x:t>{SKU:CPFB2XXXXR01040|f2}</x:t>
  </x:si>
  <x:si>
    <x:t>{SKU:CPFB1XXXXR01200|f2}</x:t>
  </x:si>
  <x:si>
    <x:t>{SKU:CPFB0XXXXR01200|f2}</x:t>
  </x:si>
  <x:si>
    <x:t>{ROW: IPFE0XXXXR%%040|02|f2}</x:t>
  </x:si>
  <x:si>
    <x:t>{ROW: IPFB2XXXXR%%040|02|f2}</x:t>
  </x:si>
  <x:si>
    <x:t>{ROW: IPFB1XXXXR%%200|02|f2}</x:t>
  </x:si>
  <x:si>
    <x:t>{ROW: IPFB0XXXXR%%200|02|f2}</x:t>
  </x:si>
  <x:si>
    <x:t>{SKU:CPFE0XXXXB01040|f2}</x:t>
  </x:si>
  <x:si>
    <x:t>{SKU:CPFB2XXXXB01040|f2}</x:t>
  </x:si>
  <x:si>
    <x:t>{SKU:CPFB1XXXXB01200|f2}</x:t>
  </x:si>
  <x:si>
    <x:t>{SKU:CPFB0XXXXB01200|f2}</x:t>
  </x:si>
  <x:si>
    <x:t>{ROW: IPFE0XXXXB%%040|02|f2}</x:t>
  </x:si>
  <x:si>
    <x:t>{ROW: IPFB2XXXXB%%040|02|f2}</x:t>
  </x:si>
  <x:si>
    <x:t>{ROW: IPFB1XXXXB%%200|02|f2}</x:t>
  </x:si>
  <x:si>
    <x:t>{ROW: IPFB0XXXXB%%200|02|f2}</x:t>
  </x:si>
  <x:si>
    <x:t>{SKU:CPFE0XXXXP01040|f2}</x:t>
  </x:si>
  <x:si>
    <x:t>{SKU:CPFB2XXXXP01040|f2}</x:t>
  </x:si>
  <x:si>
    <x:t>{SKU:CPFB1XXXXP01200|f2}</x:t>
  </x:si>
  <x:si>
    <x:t>{SKU:CPFB0XXXXP01200|f2}</x:t>
  </x:si>
  <x:si>
    <x:t>{ROW: IPFE0XXXXP%%040|02|f2}</x:t>
  </x:si>
  <x:si>
    <x:t>{ROW: IPFB2XXXXP%%040|02|f2}</x:t>
  </x:si>
  <x:si>
    <x:t>{ROW: IPFB1XXXXP%%200|02|f2}</x:t>
  </x:si>
  <x:si>
    <x:t>{ROW: IPFB0XXXXP%%200|02|f2}</x:t>
  </x:si>
  <x:si>
    <x:t>{TBL:CPXX0XXXXR%%%%%|01010}</x:t>
  </x:si>
  <x:si>
    <x:t>{TBL:IPXX0XXXXR%%%%%|02010|f2}</x:t>
  </x:si>
  <x:si>
    <x:t>{W:16670}</x:t>
  </x:si>
  <x:si>
    <x:t>{W:16680}</x:t>
  </x:si>
  <x:si>
    <x:t>{W:16690}</x:t>
  </x:si>
  <x:si>
    <x:t>{W:16700}</x:t>
  </x:si>
  <x:si>
    <x:t>{TBL:CPXX0XXXXB%%%%%|01010}</x:t>
  </x:si>
  <x:si>
    <x:t>{TBL:CPXX0XXXXP%%%%%|01010}</x:t>
  </x:si>
  <x:si>
    <x:t>{TBL:IPXX0XXXXB%%%%%|02010|f2}</x:t>
  </x:si>
  <x:si>
    <x:t>{TBL:IPXX0XXXXP%%%%%|02010|f2}</x:t>
  </x:si>
  <x:si>
    <x:t>{SKU:IFXC0XXXXR01035|f2}</x:t>
  </x:si>
  <x:si>
    <x:t>{COL:IFXF0XXXXR01%%%|010|f2}</x:t>
  </x:si>
  <x:si>
    <x:t>{COL:IFXL0XXXXR01%%%|010|f2}</x:t>
  </x:si>
  <x:si>
    <x:t>{SKU:IFXC0XXXXR02035|f2}</x:t>
  </x:si>
  <x:si>
    <x:t>{COL:IFXF0XXXXR02%%%|010|f2}</x:t>
  </x:si>
  <x:si>
    <x:t>{COL:IFXL0XXXXR02%%%|010|f2}</x:t>
  </x:si>
  <x:si>
    <x:t>{COL:IFXL0XXXXR03%%%|010|f2}</x:t>
  </x:si>
  <x:si>
    <x:t>{COL:IFXF0XXXXR03%%%|010|f2}</x:t>
  </x:si>
  <x:si>
    <x:t>{COL:IFXL0XXXXR06%%%|010|f2}</x:t>
  </x:si>
  <x:si>
    <x:t>{COL:IFXF0XXXXR06%%%|010|f2}</x:t>
  </x:si>
  <x:si>
    <x:t>{TBL: IFXP0XXXXR%%%%%|01010|f2}</x:t>
  </x:si>
  <x:si>
    <x:t>{TBL: IFXP0XXXXB%%%%%|01010|f2}</x:t>
  </x:si>
  <x:si>
    <x:t>{TBL: IFXP0XXXXP%%%%%|01010|f2}</x:t>
  </x:si>
  <x:si>
    <x:t>{COL:IAXM0XXXXR%%110|01|f2}</x:t>
  </x:si>
  <x:si>
    <x:t>{COL:IAXM0XXXXS%%010|01|f2}</x:t>
  </x:si>
  <x:si>
    <x:t>{W:10}</x:t>
  </x:si>
  <x:si>
    <x:t>{W:11}</x:t>
  </x:si>
  <x:si>
    <x:t>{W:12}</x:t>
  </x:si>
  <x:si>
    <x:t>{W:13}</x:t>
  </x:si>
  <x:si>
    <x:t>{W:14}</x:t>
  </x:si>
  <x:si>
    <x:t>{W:15}</x:t>
  </x:si>
  <x:si>
    <x:t>{W:16}</x:t>
  </x:si>
  <x:si>
    <x:t>{W:17}</x:t>
  </x:si>
  <x:si>
    <x:t>{W:18}</x:t>
  </x:si>
  <x:si>
    <x:t>{W:19}</x:t>
  </x:si>
  <x:si>
    <x:t>{COL:IYXL0XXXWC%%035|01|f2}</x:t>
  </x:si>
  <x:si>
    <x:t>{W:WW}</x:t>
  </x:si>
  <x:si>
    <x:t>{COL:IYXL0XXXWG%%035|01|f2}</x:t>
  </x:si>
  <x:si>
    <x:t>{SKU:IYXL0XXXVGWW035|f2}</x:t>
  </x:si>
  <x:si>
    <x:t>{COL:IYXL0XXXWJ%%035|01|f2}</x:t>
  </x:si>
  <x:si>
    <x:t>{COL:IYXF0XXXWC%%176|01|f2}</x:t>
  </x:si>
  <x:si>
    <x:t>{COL:IYXF0XXXWG%%176|01|f2}</x:t>
  </x:si>
  <x:si>
    <x:t>{COL:IYXF0XXXWJ%%176|01|f2}</x:t>
  </x:si>
  <x:si>
    <x:t>{SKU:IYXF0XXXVGWW176|f2}</x:t>
  </x:si>
  <x:si>
    <x:t>{COL:IYXP0XXXWC%%044|01|f2}</x:t>
  </x:si>
  <x:si>
    <x:t>{COL:IYXP0XXXWG%%044|01|f2}</x:t>
  </x:si>
  <x:si>
    <x:t>{COL:IYXP0XXXWJ%%044|01|f2}</x:t>
  </x:si>
  <x:si>
    <x:t>{SKU:IYXP0XXXVGWW044|f2}</x:t>
  </x:si>
  <x:si>
    <x:t>{COL:IYXM0XXXXG%%010|01|f2}</x:t>
  </x:si>
  <x:si>
    <x:t>{TBL:IYXM0XXXXI%%%%%|01050|f2}</x:t>
  </x:si>
  <x:si>
    <x:t>{W:18050}</x:t>
  </x:si>
  <x:si>
    <x:t>{W:19050}</x:t>
  </x:si>
  <x:si>
    <x:t>{W:18060}</x:t>
  </x:si>
  <x:si>
    <x:t>{W:19060}</x:t>
  </x:si>
  <x:si>
    <x:t>{W:18070}</x:t>
  </x:si>
  <x:si>
    <x:t>{W:19070}</x:t>
  </x:si>
  <x:si>
    <x:t>{W:18080}</x:t>
  </x:si>
  <x:si>
    <x:t>{W:19080}</x:t>
  </x:si>
  <x:si>
    <x:t>{W:18090}</x:t>
  </x:si>
  <x:si>
    <x:t>{W:19090}</x:t>
  </x:si>
  <x:si>
    <x:t>{W:18100}</x:t>
  </x:si>
  <x:si>
    <x:t>{W:19100}</x:t>
  </x:si>
  <x:si>
    <x:t>{W:18110}</x:t>
  </x:si>
  <x:si>
    <x:t>{W:19110}</x:t>
  </x:si>
  <x:si>
    <x:t>{COL:IYXM0XXXXJ%%010|01|f2}</x:t>
  </x:si>
  <x:si>
    <x:t>{COL:IQXL0XXXWC%%035|01|f2}</x:t>
  </x:si>
  <x:si>
    <x:t>{COL:IQXL0XXXWG%%035|01|f2}</x:t>
  </x:si>
  <x:si>
    <x:t>{COL:IQXL0XXXWJ%%035|01|f2}</x:t>
  </x:si>
  <x:si>
    <x:t>{SKU:IQXL0XXXVGWW035|f2}</x:t>
  </x:si>
  <x:si>
    <x:t>{COL:IQXF0XXXWC%%176|01|f2}</x:t>
  </x:si>
  <x:si>
    <x:t>{COL:IQXF0XXXWG%%176|01|f2}</x:t>
  </x:si>
  <x:si>
    <x:t>{COL:IQXF0XXXWJ%%176|01|f2}</x:t>
  </x:si>
  <x:si>
    <x:t>{SKU:IQXF0XXXVGWW176|f2}</x:t>
  </x:si>
  <x:si>
    <x:t>{COL:IQXP0XXXWC%%044|01|f2}</x:t>
  </x:si>
  <x:si>
    <x:t>{COL:IQXP0XXXWG%%044|01|f2}</x:t>
  </x:si>
  <x:si>
    <x:t>{COL:IQXP0XXXWJ%%044|01|f2}</x:t>
  </x:si>
  <x:si>
    <x:t>{SKU:IQXP0XXXVGWW044|f2}</x:t>
  </x:si>
  <x:si>
    <x:t>{COL:IQXM0XXXXG%%010|01|f2}</x:t>
  </x:si>
  <x:si>
    <x:t>{TBL:IQXM0XXXXI%%%%%|01050|f2}</x:t>
  </x:si>
  <x:si>
    <x:t>{COL:IQXM0XXXXJ%%010|01|f2}</x:t>
  </x:si>
  <x:si>
    <x:t>{SKU:IXDX0XXXXXX0000|f2}</x:t>
  </x:si>
  <x:si>
    <x:t>{SKU:IXDX4XXXXXX0000|f2}</x:t>
  </x:si>
  <x:si>
    <x:t>{SKU:IXDX1XXXXXX1000|f2}</x:t>
  </x:si>
  <x:si>
    <x:t>{SKU:I2GXXXXXXX00000|f2}</x:t>
  </x:si>
  <x:si>
    <x:t>{SKU:I2MXXXXXXX00000|f2}</x:t>
  </x:si>
  <x:si>
    <x:t>{SKU:I2MXXKXXXX00000|f2}</x:t>
  </x:si>
  <x:si>
    <x:t>{SKU:I2HXXXXXXX00750|f2}</x:t>
  </x:si>
  <x:si>
    <x:t>{SKU:I2HXXXXXXX01500|f2}</x:t>
  </x:si>
  <x:si>
    <x:t>{SKU:I2HXXRXXXX00000|f2}</x:t>
  </x:si>
  <x:si>
    <x:t>{SKU:I2HXXNXXXX00000|f2}</x:t>
  </x:si>
  <x:si>
    <x:t>{SKU:IXIG0XXXXXX0100|f2}</x:t>
  </x:si>
  <x:si>
    <x:t>{METADATA.INCP:DXDX1XXXXXX1000|f2}</x:t>
  </x:si>
  <x:si>
    <x:t>{METADATA.INCP:IXIG0XXXXXX0100|f2}</x:t>
  </x:si>
  <x:si>
    <x:t>{METADATA.INCP:IXIE0XXXXXX0300|f2}</x:t>
  </x:si>
  <x:si>
    <x:t>{SKU:D4AXXXXXXXX0000|f2}</x:t>
  </x:si>
  <x:si>
    <x:t>{SKU:D4BMXXXXXXX1000|f2}</x:t>
  </x:si>
  <x:si>
    <x:t>{SKU:D4BRXXXXXXX0001|f3}</x:t>
  </x:si>
  <x:si>
    <x:t>{SKU:D4CMXXXXXXX0100|f2}</x:t>
  </x:si>
  <x:si>
    <x:t>{SKU:D4CRXXXXXXX0100|f2}</x:t>
  </x:si>
  <x:si>
    <x:t>{SKU:D4DBXXXXXXX0000|f2}</x:t>
  </x:si>
  <x:si>
    <x:t>{SKU:D4DCXXXXXXX0000|f2}</x:t>
  </x:si>
  <x:si>
    <x:t>{SKU:D4DDXXXXXXX0000|f2}</x:t>
  </x:si>
  <x:si>
    <x:t>{SKU:D4DZXXXXXXX0000|f2}</x:t>
  </x:si>
  <x:si>
    <x:t>{SKU:D4EXXDXXXXX0000|f2}</x:t>
  </x:si>
  <x:si>
    <x:t>{SKU:D4EXXDPXXXX0000|f2}</x:t>
  </x:si>
  <x:si>
    <x:t>{SKU:D4EXXRXXXXX0000|f2}</x:t>
  </x:si>
  <x:si>
    <x:t>{SKU:D4EXXRPXXXX0000|f2}</x:t>
  </x:si>
  <x:si>
    <x:t>{COL:D4EXXAXXXXX%%%%|0100|f2}</x:t>
  </x:si>
  <x:si>
    <x:t>{W:010K}</x:t>
  </x:si>
  <x:si>
    <x:t>{W:020K}</x:t>
  </x:si>
  <x:si>
    <x:t>{W:030K}</x:t>
  </x:si>
  <x:si>
    <x:t>{W:040K}</x:t>
  </x:si>
  <x:si>
    <x:t>{SKU:D4FSXXXXXXX0000|f2}</x:t>
  </x:si>
  <x:si>
    <x:t>{SKU:D4FTXXXXXXX0000|f2}</x:t>
  </x:si>
  <x:si>
    <x:t>{SKU:D4GXCXXAXXX0000|f2}</x:t>
  </x:si>
  <x:si>
    <x:t>{SKU:D4HUXXXXXXX0000|f2}</x:t>
  </x:si>
  <x:si>
    <x:t>{SKU:D4IAXXXXXXX0000|f2}</x:t>
  </x:si>
  <x:si>
    <x:t>{SKU:D4JXXXXXXXX0000|f2}</x:t>
  </x:si>
  <x:si>
    <x:t>{SKU:D4MXXXXXXXX0000|f2}</x:t>
  </x:si>
  <x:si>
    <x:t>{SKU:D4KMXXXXXXX0000|f2}</x:t>
  </x:si>
  <x:si>
    <x:t>{SKU:D4LAXXXXXXX0000|f2}</x:t>
  </x:si>
  <x:si>
    <x:t>{SKU:D4LMXXXXXXX0030|f2}</x:t>
  </x:si>
  <x:si>
    <x:t>{SKU:D4NYXXXXXXX0000|f2}</x:t>
  </x:si>
  <x:si>
    <x:t>{SKU:D4OYXXXXXXX0000|f2}</x:t>
  </x:si>
  <x:si>
    <x:t>{SKU:D4OYAXXXXXX0000|f2}</x:t>
  </x:si>
  <x:si>
    <x:t>{SKU:D4OYPXXXXXX0000|f2}</x:t>
  </x:si>
  <x:si>
    <x:t>{SKU:D4PSXXXXXXX0000|f2}</x:t>
  </x:si>
  <x:si>
    <x:t>{SKU:D4PTXXXXXXX0000|f2}</x:t>
  </x:si>
  <x:si>
    <x:t>{SKU:D4QTXXXXXXX0000|f2}</x:t>
  </x:si>
  <x:si>
    <x:t>{SKU:D4RYXXXXXXX0000|f2}</x:t>
  </x:si>
  <x:si>
    <x:t>{SKU:D4SYXIXXXXX0000|f2}</x:t>
  </x:si>
  <x:si>
    <x:t>{SKU:D4SYXIYXXXX0000|f2}</x:t>
  </x:si>
  <x:si>
    <x:t>{SKU:D4SYXJXXXXX0000|f2}</x:t>
  </x:si>
  <x:si>
    <x:t>{SKU:D4SYXFXXXXX0000|f2}</x:t>
  </x:si>
  <x:si>
    <x:t>{SKU:D4SYXEXXXXX0000|f2}</x:t>
  </x:si>
  <x:si>
    <x:t>{SKU:D4TECXXHXXX0000|f2}</x:t>
  </x:si>
  <x:si>
    <x:t>{SKU:D4UXXIXXXXX0000|f2}</x:t>
  </x:si>
  <x:si>
    <x:t>{SKU:D4UYXIYXXXX0000|f2}</x:t>
  </x:si>
  <x:si>
    <x:t>{SKU:D4UYXJXXXXX0000|f2}</x:t>
  </x:si>
  <x:si>
    <x:t>{SKU:D4UYXKXXXXX0000|f2}</x:t>
  </x:si>
  <x:si>
    <x:t>{SKU:D4UYXKSXXXX0000|f2}</x:t>
  </x:si>
  <x:si>
    <x:t>{SKU:D4UYXLYXXXX0000|f2}</x:t>
  </x:si>
  <x:si>
    <x:t>{SKU:D4UXXEXXXXX0000|f2}</x:t>
  </x:si>
  <x:si>
    <x:t>{SKU:D4UXXESXXXX0000|f2}</x:t>
  </x:si>
  <x:si>
    <x:t>{SKU:D4UXXLSXXXX0000|f2}</x:t>
  </x:si>
  <x:si>
    <x:t>{SKU:D4UXXMXXXXX0000|f2}</x:t>
  </x:si>
  <x:si>
    <x:t>{SKU:D4UXXNXXXXX0000|f2}</x:t>
  </x:si>
  <x:si>
    <x:t>{SKU:D4VTXXXXXXX0000|f2}</x:t>
  </x:si>
  <x:si>
    <x:t>{SKU:D4WYXXXXXXX0000|f2}</x:t>
  </x:si>
  <x:si>
    <x:t>{SKU:D4XYXXXXXXX0000|f2}</x:t>
  </x:si>
  <x:si>
    <x:t>{SKU:D4YSXXXXXXX0000|f2}</x:t>
  </x:si>
  <x:si>
    <x:t>{SKU:D4YTXXXXXXX0000|f2}</x:t>
  </x:si>
  <x:si>
    <x:t>{SKU:D4ZMXXXXXXX1000|f2}</x:t>
  </x:si>
  <x:si>
    <x:t>{SKU:D41YXXXXXXX0000|f2}</x:t>
  </x:si>
  <x:si>
    <x:t>{SKU:D42RXXXXXXX0000|f2}</x:t>
  </x:si>
  <x:si>
    <x:t>{SKU:D42MXXXXXXX0000|f2}</x:t>
  </x:si>
  <x:si>
    <x:t>{SKU:DDXF0XXNSR00033|f3}</x:t>
  </x:si>
  <x:si>
    <x:t>{COL:DFXQ0XXXXR00%%%|010|f2}</x:t>
  </x:si>
  <x:si>
    <x:t>1 pound Priority Mail Retail Zone 4 postage plus {SKU:D2XFXXXQXR00000|f2}</x:t>
  </x:si>
  <x:si>
    <x:t>2 pounds Priority Mail Retail Zone 4 postage plus {SKU:D2XFXXXQXR00000|f2}</x:t>
  </x:si>
  <x:si>
    <x:t>$ADDD f2 {{SKU:DPXX0XXXXR04010} {SKU:D2XFXXXQXR00000|f2}}</x:t>
  </x:si>
  <x:si>
    <x:t>$ADDD f2 {{SKU:DPXX0XXXXR04020} {SKU:D2XFXXXQXR00000|f2}}</x:t>
  </x:si>
  <x:si>
    <x:t>{SKU:DSZX0XXXXN00033|f3}</x:t>
  </x:si>
  <x:si>
    <x:t>{SKU:DSZX0XXXXC00033|f3}</x:t>
  </x:si>
  <x:si>
    <x:t>{SKU:D2EXXXHCXE00000|f3}</x:t>
  </x:si>
  <x:si>
    <x:t>{SKU:D2EXXXBCXE00000|f3}</x:t>
  </x:si>
  <x:si>
    <x:t>{SKU:D2BFXXBXXC00000|f3}</x:t>
  </x:si>
  <x:si>
    <x:t>{SKU:D2BFXXHXXC00000|f3}</x:t>
  </x:si>
  <x:si>
    <x:t>{SKU:D2EFXXBXXC00000|f3}</x:t>
  </x:si>
  <x:si>
    <x:t>{SKU:D2EFXXHXXC00000|f3}</x:t>
  </x:si>
  <x:si>
    <x:t>{SKU:D2CFXXXLXX00000|f3}</x:t>
  </x:si>
  <x:si>
    <x:t>{SKU:D3FGXXXXXXX0001|f2}</x:t>
  </x:si>
  <x:si>
    <x:t>{SKU:D3FGXXXXXXX0002|f2}</x:t>
  </x:si>
  <x:si>
    <x:t>{SKU:D3FGXXXXXXX0003|f2}</x:t>
  </x:si>
  <x:si>
    <x:t>{SKU:D3FGXXXXXXX0004|f2}</x:t>
  </x:si>
  <x:si>
    <x:t>{SKU:D3FGXXXXXXX0005|f2}</x:t>
  </x:si>
  <x:si>
    <x:t>{SKU:D3FGXXXXXXX0006|f2}</x:t>
  </x:si>
  <x:si>
    <x:t>{SKU:D3FGXXXXXXX0007|f2}</x:t>
  </x:si>
  <x:si>
    <x:t>{SKU:D3FGXXXXXXX0008|f2}</x:t>
  </x:si>
  <x:si>
    <x:t>{SKU:D3FGXXXXXXX0009|f2}</x:t>
  </x:si>
  <x:si>
    <x:t>{SKU:D3FHXXXXXXX0001|f2}</x:t>
  </x:si>
  <x:si>
    <x:t>{SKU:D3FHXXXXXXX0002|f2}</x:t>
  </x:si>
  <x:si>
    <x:t>{SKU:D2DXXPXXXX00000|f2}</x:t>
  </x:si>
  <x:si>
    <x:t>{SKU:D3CDXXXXXXX0000|f2}</x:t>
  </x:si>
  <x:si>
    <x:t>{SKU:D3CEXXXXXXX0000|f2}</x:t>
  </x:si>
  <x:si>
    <x:t>{SKU:DSPP0XXC5N00159|f3}</x:t>
  </x:si>
  <x:si>
    <x:t>{SKU:DSPP0XXCTN00159|f3}</x:t>
  </x:si>
  <x:si>
    <x:t>{SKU:DSPP0XXCEN00159|f3}</x:t>
  </x:si>
  <x:si>
    <x:t>{SKU:DSPP0XXNON00159|f3}</x:t>
  </x:si>
  <x:si>
    <x:t>{SKU:DX2S0XXFCCX0000|f3}</x:t>
  </x:si>
  <x:si>
    <x:t>{SKU:DFKL0XXXUC00010|f2}</x:t>
  </x:si>
  <x:si>
    <x:t>{SKU:DFKC0XXXUC00010|f2}</x:t>
  </x:si>
  <x:si>
    <x:t>{SKU:DHLXXOXXXC00000|f5}</x:t>
  </x:si>
  <x:si>
    <x:t>{SKU:DXKF0XXXXCX0000|f3}</x:t>
  </x:si>
  <x:si>
    <x:t>{SKU:I2BXXXXCXC00000|f2}</x:t>
  </x:si>
  <x:si>
    <x:t>{SKU:I2BXXXXLXC00000|f2}</x:t>
  </x:si>
  <x:si>
    <x:t>{SKU:D2TFXXXXXC00000|f2}</x:t>
  </x:si>
  <x:si>
    <x:t>{SKU:D2ASXEXLXC00000|f2}</x:t>
  </x:si>
  <x:si>
    <x:t>{SKU:D2ASXEXFXC00000|f2}</x:t>
  </x:si>
  <x:si>
    <x:t>Retail Parcels</x:t>
  </x:si>
  <x:si>
    <x:t>{SKU:I4VTXXXXXXX0000|f2}</x:t>
  </x:si>
  <x:si>
    <x:t>{SKU:IX1F0XXLXRX0000|f2}</x:t>
  </x:si>
  <x:si>
    <x:t>{SKU:D2ABXEXFXC00000|f2}</x:t>
  </x:si>
  <x:si>
    <x:t>{SKU:DX5X0XXXXXX0000|f2}</x:t>
  </x:si>
  <x:si>
    <x:t>{SKU:DSNL0XXF3O00159|f3}</x:t>
  </x:si>
  <x:si>
    <x:t>1,001-10,000</x:t>
  </x:si>
  <x:si>
    <x:t>10,001-20,000</x:t>
  </x:si>
  <x:si>
    <x:t>20,001-30,000</x:t>
  </x:si>
  <x:si>
    <x:t>30,001-40,000</x:t>
  </x:si>
  <x:si>
    <x:t>701-800</x:t>
  </x:si>
  <x:si>
    <x:t>601-700</x:t>
  </x:si>
  <x:si>
    <x:t>501-600</x:t>
  </x:si>
  <x:si>
    <x:t>401-500</x:t>
  </x:si>
  <x:si>
    <x:t>301-400</x:t>
  </x:si>
  <x:si>
    <x:t>201-300</x:t>
  </x:si>
  <x:si>
    <x:t>101-200</x:t>
  </x:si>
  <x:si>
    <x:t>1-100</x:t>
  </x:si>
  <x:si>
    <x:t>Number of Additional Licenses</x:t>
  </x:si>
  <x:si>
    <x:t>AMS API: DPV, LACSLink and/or eLOT</x:t>
  </x:si>
  <x:si>
    <x:t>IBIP version of above (DVD Only)</x:t>
  </x:si>
  <x:si>
    <x:t>Additional database, e.g., City-State, ZIP+4, Five-Digit</x:t>
  </x:si>
  <x:si>
    <x:t>AMS-API: DPV and LACSLink API</x:t>
  </x:si>
  <x:si>
    <x:t>eLOT</x:t>
  </x:si>
  <x:si>
    <x:t>Additional database, e.g., City-State, ZIP+4, Five Digit</x:t>
  </x:si>
  <x:si>
    <x:t>801-900</x:t>
  </x:si>
  <x:si>
    <x:t>901-1,000</x:t>
  </x:si>
  <x:si>
    <x:t xml:space="preserve">  </x:t>
  </x:si>
  <x:si>
    <x:t>{UpdatedDate}</x:t>
  </x:si>
  <x:si>
    <x:t>{PriceChangeActivity}</x:t>
  </x:si>
  <x:si>
    <x:t>DAL</x:t>
  </x:si>
  <x:si>
    <x:t>DML</x:t>
  </x:si>
  <x:si>
    <x:t>{SKU:DX2S0XXFCNX0000|f3}</x:t>
  </x:si>
  <x:si>
    <x:t>{SKU:DX3S0XXFCCX0000|f3}</x:t>
  </x:si>
  <x:si>
    <x:t>{SKU:DX3S0XXFCNX0000|f3}</x:t>
  </x:si>
  <x:si>
    <x:t>ISC Drop Ship 5-11 lb Incentive</x:t>
  </x:si>
  <x:si>
    <x:t>{COL:IYXM0XXXXK%%010|01|f2}</x:t>
  </x:si>
  <x:si>
    <x:t>{COL:IQXM0XXXXK%%010|01|f2}</x:t>
  </x:si>
  <x:si>
    <x:t>First-Class Package Service - Retail</x:t>
  </x:si>
  <x:si>
    <x:t>First-Class Package Service - Commercial</x:t>
  </x:si>
  <x:si>
    <x:t>$EXP f2 {{METADATA.INCP:DXGX0XXXXXX1000|f2} 14999 * {SKU:DXGX0XXXXXX1000} + } plus amount determine by Postal Service based on weight, space, and value</x:t>
  </x:si>
  <x:si>
    <x:t>{SKU:DHXUCOXUXQ00000|f3}</x:t>
  </x:si>
  <x:si>
    <x:t>{SKU:DHXUCOXFXQ00000|f3}</x:t>
  </x:si>
  <x:si>
    <x:t>{SKU:DHXU5OXFXQ00000|f3}</x:t>
  </x:si>
  <x:si>
    <x:t>{SKU:DHXU3OXFXQ00000|f3}</x:t>
  </x:si>
  <x:si>
    <x:t>{SKU:DHXU3OXHXQ00000|f3}</x:t>
  </x:si>
  <x:si>
    <x:t>{SKU:DHXU3OXCXQ00000|f3}</x:t>
  </x:si>
  <x:si>
    <x:t>{SKU:DHXU3OXDXQ00000|f3}</x:t>
  </x:si>
  <x:si>
    <x:t>{SKU:DHXU5OXHXQ00000|f3}</x:t>
  </x:si>
  <x:si>
    <x:t>{SKU:DHXU5OXCXQ00000|f3}</x:t>
  </x:si>
  <x:si>
    <x:t>{SKU:DHXU5OXDXQ00000|f3}</x:t>
  </x:si>
  <x:si>
    <x:t>{SKU:DHXUDOXHXQ00000|f3}</x:t>
  </x:si>
  <x:si>
    <x:t>{SKU:DHXUDOXCXQ00000|f3}</x:t>
  </x:si>
  <x:si>
    <x:t>{SKU:DHXUDOXDXQ00000|f3}</x:t>
  </x:si>
  <x:si>
    <x:t>{SKU:DHXUNOXDXQ00000|f3}</x:t>
  </x:si>
  <x:si>
    <x:t>{SKU:DHXUCOXHXQ00000|f3}</x:t>
  </x:si>
  <x:si>
    <x:t>{SKU:DHXUCOXCXQ00000|f3}</x:t>
  </x:si>
  <x:si>
    <x:t>{SKU:DHXUCOXDXQ00000|f3}</x:t>
  </x:si>
  <x:si>
    <x:t>{COL:DFXP0XXXXR%%%%%|01010|f2}</x:t>
  </x:si>
  <x:si>
    <x:t>{W:01159}</x:t>
  </x:si>
  <x:si>
    <x:t>{W:03159}</x:t>
  </x:si>
  <x:si>
    <x:t>{W:04159}</x:t>
  </x:si>
  <x:si>
    <x:t>{W:05159}</x:t>
  </x:si>
  <x:si>
    <x:t>{W:06159}</x:t>
  </x:si>
  <x:si>
    <x:t>{W:07159}</x:t>
  </x:si>
  <x:si>
    <x:t>{W:08159}</x:t>
  </x:si>
  <x:si>
    <x:t>{W:09159}</x:t>
  </x:si>
  <x:si>
    <x:t>{COL:DFXP0XXXUC%%%%%|01010|f2}</x:t>
  </x:si>
  <x:si>
    <x:t>Signature Confirmation Services</x:t>
  </x:si>
  <x:si>
    <x:t>Forwarded Parcel</x:t>
  </x:si>
  <x:si>
    <x:t>Parcel Select Lightweight</x:t>
  </x:si>
  <x:si>
    <x:t>{SKU:D2ASXEXPXC00000|f2}</x:t>
  </x:si>
  <x:si>
    <x:t>{SKU:D2AWXEXPXC00000|f2}</x:t>
  </x:si>
  <x:si>
    <x:t>{SKU:D4KRXXXXXXX0000|f3}</x:t>
  </x:si>
  <x:si>
    <x:t>{SKU:D2NPXHOXLC00000|f2}</x:t>
  </x:si>
  <x:si>
    <x:t>{SKU:D2NPXMXXLC00000|f2}</x:t>
  </x:si>
  <x:si>
    <x:t>Annual Enrollment Fee Online</x:t>
  </x:si>
  <x:si>
    <x:t>Reshipment charge (Per container)</x:t>
  </x:si>
  <x:si>
    <x:t>Shipment charge (sacks)</x:t>
  </x:si>
  <x:si>
    <x:t>Weekly shipment charge</x:t>
  </x:si>
  <x:si>
    <x:t>Premium Forwarding Service</x:t>
  </x:si>
  <x:si>
    <x:t>Residential (Priority Mail only)</x:t>
  </x:si>
  <x:si>
    <x:t>Commercial (Priority Mail Express or Priority Mail)</x:t>
  </x:si>
  <x:si>
    <x:t>Half Tray</x:t>
  </x:si>
  <x:si>
    <x:t xml:space="preserve">Priority Mail Express </x:t>
  </x:si>
  <x:si>
    <x:t>Full Tray</x:t>
  </x:si>
  <x:si>
    <x:t>Priority Mail</x:t>
  </x:si>
  <x:si>
    <x:t>Annual Enrollment - online</x:t>
  </x:si>
  <x:si>
    <x:t>Enrollment - online</x:t>
  </x:si>
  <x:si>
    <x:t>Enrollment - retail</x:t>
  </x:si>
  <x:si>
    <x:t>Local (PO Box to Local Address)</x:t>
  </x:si>
  <x:si>
    <x:t xml:space="preserve">dimensional weight, whichever is greater. </x:t>
  </x:si>
  <x:si>
    <x:t xml:space="preserve">Parcels exceeding one cubic foot are charged on the actual weight or the dimensional weight, whichever is greater. </x:t>
  </x:si>
  <x:si>
    <x:t>Parcels exceeding one cubic foot are charged on the actual weight or the</x:t>
  </x:si>
  <x:si>
    <x:t>Scan Retention</x:t>
  </x:si>
  <x:si>
    <x:t>Archive Statement of Tracking</x:t>
  </x:si>
  <x:si>
    <x:t>Archive Signature Letter</x:t>
  </x:si>
  <x:si>
    <x:t>6 Months</x:t>
  </x:si>
  <x:si>
    <x:t>1 Year</x:t>
  </x:si>
  <x:si>
    <x:t>3 Years</x:t>
  </x:si>
  <x:si>
    <x:t>5 Years</x:t>
  </x:si>
  <x:si>
    <x:t>7 Years</x:t>
  </x:si>
  <x:si>
    <x:t>10 Years</x:t>
  </x:si>
  <x:si>
    <x:t>Scan + Signature Retention</x:t>
  </x:si>
  <x:si>
    <x:t>{SKU:D2KXXWDXXX00000|f2}</x:t>
  </x:si>
  <x:si>
    <x:t>{SKU:D2KXXWCXXX00000|f2}</x:t>
  </x:si>
  <x:si>
    <x:t xml:space="preserve">IMpb Noncompliant Fee or eVS Unmanifested Fee </x:t>
  </x:si>
  <x:si>
    <x:t>IMpb Noncompliant Fee or eVS Unmanifested Fee</x:t>
  </x:si>
  <x:si>
    <x:t>Interface Software Developer License (first year fee)</x:t>
  </x:si>
  <x:si>
    <x:t>Software Developer (per each one-year extension)</x:t>
  </x:si>
  <x:si>
    <x:t>Interface Software Distributor License (per year)</x:t>
  </x:si>
  <x:si>
    <x:t>Full Service Provider each additional site (per year)</x:t>
  </x:si>
  <x:si>
    <x:t>Limited Service Provider each additional site (per year)</x:t>
  </x:si>
  <x:si>
    <x:t>Limited Service Provider with ANKLlnk® per year</x:t>
  </x:si>
  <x:si>
    <x:t>Limited Service Provider with ANKLlnk® each additional site</x:t>
  </x:si>
  <x:si>
    <x:t>End User (per year)</x:t>
  </x:si>
  <x:si>
    <x:t>End User each additional site</x:t>
  </x:si>
  <x:si>
    <x:t>End User with ANKLink®  per year</x:t>
  </x:si>
  <x:si>
    <x:t>Mail Processing Equipment (per year each site)</x:t>
  </x:si>
  <x:si>
    <x:t>NCOALink MPE with ANKLink® (per year each site)</x:t>
  </x:si>
  <x:si>
    <x:t>NCOALink Test Audit (initial test)</x:t>
  </x:si>
  <x:si>
    <x:t>NCOALink Re-Testing</x:t>
  </x:si>
  <x:si>
    <x:t>$ADDD f2 { {SKU:D4UYXLYXXXX0000} {SKU:D4UXXOXXXXX0000}}</x:t>
  </x:si>
  <x:si>
    <x:t>$ADDD f2 { {SKU:D4UXXLSXXXX0000} {SKU:D4UXXOSXXXX0000}}</x:t>
  </x:si>
  <x:si>
    <x:t>1. Small = 4" x 6" x 1.5"</x:t>
  </x:si>
  <x:si>
    <x:t>2. Large = Larger than 4" x 6" x 1.5" but not exceeding 9" x 12" x 2"</x:t>
  </x:si>
  <x:si>
    <x:t>{SKU:DX2S0XXPSCX0000|f3}</x:t>
  </x:si>
  <x:si>
    <x:t>3. Additional fees apply</x:t>
  </x:si>
  <x:si>
    <x:t>{SKU:DX2S0XXPSNX0000|f3}</x:t>
  </x:si>
  <x:si>
    <x:t>First-Class Mail (Postcards, Letters) per piece</x:t>
  </x:si>
  <x:si>
    <x:t>USPS Marketing Mail (Letters) per piece</x:t>
  </x:si>
  <x:si>
    <x:t>{SKU:DFXF0XXXUR00010|f2}</x:t>
  </x:si>
  <x:si>
    <x:t>Single-Piece Additional Ounce Rate</x:t>
  </x:si>
  <x:si>
    <x:t>Letter</x:t>
  </x:si>
  <x:si>
    <x:t>{SKU:D2KPYOXXXX00000|f2}</x:t>
  </x:si>
  <x:si>
    <x:t>{SKU:D2KP1OXXXX00000|f2}</x:t>
  </x:si>
  <x:si>
    <x:t>{SKU:D2KP3OXXXX00000|f2}</x:t>
  </x:si>
  <x:si>
    <x:t>{SKU:D2KP5OXXXX00000|f2}</x:t>
  </x:si>
  <x:si>
    <x:t>{SKU:D2KP7OXXXX00000|f2}</x:t>
  </x:si>
  <x:si>
    <x:t>{SKU:D2KPZOXXXX00000|f2}</x:t>
  </x:si>
  <x:si>
    <x:t>{SKU:D2KP3OSXXX00000|f2}</x:t>
  </x:si>
  <x:si>
    <x:t>{SKU:D2KP5OSXXX00000|f2}</x:t>
  </x:si>
  <x:si>
    <x:t>{SKU:D2KP7OSXXX00000|f2}</x:t>
  </x:si>
  <x:si>
    <x:t>{SKU:D2KPZOSXXX00000|f2}</x:t>
  </x:si>
  <x:si>
    <x:t>Cross Reference to PS Form 3600-FCM</x:t>
  </x:si>
  <x:si>
    <x:t>Single Piece - Letters &amp; Postcards</x:t>
  </x:si>
  <x:si>
    <x:t>B2</x:t>
  </x:si>
  <x:si>
    <x:t>Pieces from USPS MKT Mail</x:t>
  </x:si>
  <x:si>
    <x:t>{COL:DFML0XXXQC00%%%|010|f2}</x:t>
  </x:si>
  <x:si>
    <x:t>{SKU:DFMC0XXXUC00035|f2}</x:t>
  </x:si>
  <x:si>
    <x:t>{COL:DFML0XXXUC00%%%|010|f2}</x:t>
  </x:si>
  <x:si>
    <x:t>$ADDD f2 { {SKU:D4UXXEXXXXX0000} {SKU:D4UXXEOXXXX0000}}</x:t>
  </x:si>
  <x:si>
    <x:t>$ADDD f2 { {SKU:D4UXXMXXXXX0000} {SKU:D4UXXMOXXXX0000}}</x:t>
  </x:si>
  <x:si>
    <x:t>{W:10670}</x:t>
  </x:si>
  <x:si>
    <x:t>{W:10680}</x:t>
  </x:si>
  <x:si>
    <x:t>{W:10690}</x:t>
  </x:si>
  <x:si>
    <x:t>{W:10700}</x:t>
  </x:si>
  <x:si>
    <x:t>{W:11670}</x:t>
  </x:si>
  <x:si>
    <x:t>{W:11680}</x:t>
  </x:si>
  <x:si>
    <x:t>{W:11690}</x:t>
  </x:si>
  <x:si>
    <x:t>{W:11700}</x:t>
  </x:si>
  <x:si>
    <x:t>{W:18005}</x:t>
  </x:si>
  <x:si>
    <x:t>{W:19005}</x:t>
  </x:si>
  <x:si>
    <x:t>{W:20005}</x:t>
  </x:si>
  <x:si>
    <x:t>{W:18010}</x:t>
  </x:si>
  <x:si>
    <x:t>{W:19010}</x:t>
  </x:si>
  <x:si>
    <x:t>{W:20010}</x:t>
  </x:si>
  <x:si>
    <x:t>{W:18020}</x:t>
  </x:si>
  <x:si>
    <x:t>{W:19020}</x:t>
  </x:si>
  <x:si>
    <x:t>{W:20020}</x:t>
  </x:si>
  <x:si>
    <x:t>{W:18030}</x:t>
  </x:si>
  <x:si>
    <x:t>{W:19030}</x:t>
  </x:si>
  <x:si>
    <x:t>{W:20030}</x:t>
  </x:si>
  <x:si>
    <x:t>{W:18040}</x:t>
  </x:si>
  <x:si>
    <x:t>{W:19040}</x:t>
  </x:si>
  <x:si>
    <x:t>{W:20040}</x:t>
  </x:si>
  <x:si>
    <x:t>{W:20050}</x:t>
  </x:si>
  <x:si>
    <x:t>{W:20060}</x:t>
  </x:si>
  <x:si>
    <x:t>{W:20070}</x:t>
  </x:si>
  <x:si>
    <x:t>{W:20080}</x:t>
  </x:si>
  <x:si>
    <x:t>{W:20090}</x:t>
  </x:si>
  <x:si>
    <x:t>{W:20100}</x:t>
  </x:si>
  <x:si>
    <x:t>{W:20110}</x:t>
  </x:si>
  <x:si>
    <x:t>{W:18120}</x:t>
  </x:si>
  <x:si>
    <x:t>{W:19120}</x:t>
  </x:si>
  <x:si>
    <x:t>{W:20120}</x:t>
  </x:si>
  <x:si>
    <x:t>{W:18130}</x:t>
  </x:si>
  <x:si>
    <x:t>{W:19130}</x:t>
  </x:si>
  <x:si>
    <x:t>{W:20130}</x:t>
  </x:si>
  <x:si>
    <x:t>{W:18140}</x:t>
  </x:si>
  <x:si>
    <x:t>{W:19140}</x:t>
  </x:si>
  <x:si>
    <x:t>{W:20140}</x:t>
  </x:si>
  <x:si>
    <x:t>{W:18150}</x:t>
  </x:si>
  <x:si>
    <x:t>{W:19150}</x:t>
  </x:si>
  <x:si>
    <x:t>{W:20150}</x:t>
  </x:si>
  <x:si>
    <x:t>{W:18160}</x:t>
  </x:si>
  <x:si>
    <x:t>{W:19160}</x:t>
  </x:si>
  <x:si>
    <x:t>{W:20160}</x:t>
  </x:si>
  <x:si>
    <x:t>{W:18170}</x:t>
  </x:si>
  <x:si>
    <x:t>{W:19170}</x:t>
  </x:si>
  <x:si>
    <x:t>{W:20170}</x:t>
  </x:si>
  <x:si>
    <x:t>{W:18180}</x:t>
  </x:si>
  <x:si>
    <x:t>{W:19180}</x:t>
  </x:si>
  <x:si>
    <x:t>{W:20180}</x:t>
  </x:si>
  <x:si>
    <x:t>{W:18190}</x:t>
  </x:si>
  <x:si>
    <x:t>{W:19190}</x:t>
  </x:si>
  <x:si>
    <x:t>{W:20190}</x:t>
  </x:si>
  <x:si>
    <x:t>{W:18200}</x:t>
  </x:si>
  <x:si>
    <x:t>{W:19200}</x:t>
  </x:si>
  <x:si>
    <x:t>{W:20200}</x:t>
  </x:si>
  <x:si>
    <x:t>{W:18210}</x:t>
  </x:si>
  <x:si>
    <x:t>{W:19210}</x:t>
  </x:si>
  <x:si>
    <x:t>{W:20210}</x:t>
  </x:si>
  <x:si>
    <x:t>{W:18220}</x:t>
  </x:si>
  <x:si>
    <x:t>{W:19220}</x:t>
  </x:si>
  <x:si>
    <x:t>{W:20220}</x:t>
  </x:si>
  <x:si>
    <x:t>{W:18230}</x:t>
  </x:si>
  <x:si>
    <x:t>{W:19230}</x:t>
  </x:si>
  <x:si>
    <x:t>{W:20230}</x:t>
  </x:si>
  <x:si>
    <x:t>{W:18240}</x:t>
  </x:si>
  <x:si>
    <x:t>{W:19240}</x:t>
  </x:si>
  <x:si>
    <x:t>{W:20240}</x:t>
  </x:si>
  <x:si>
    <x:t>{W:18250}</x:t>
  </x:si>
  <x:si>
    <x:t>{W:19250}</x:t>
  </x:si>
  <x:si>
    <x:t>{W:20250}</x:t>
  </x:si>
  <x:si>
    <x:t>{W:18260}</x:t>
  </x:si>
  <x:si>
    <x:t>{W:19260}</x:t>
  </x:si>
  <x:si>
    <x:t>{W:20260}</x:t>
  </x:si>
  <x:si>
    <x:t>{W:18270}</x:t>
  </x:si>
  <x:si>
    <x:t>{W:19270}</x:t>
  </x:si>
  <x:si>
    <x:t>{W:20270}</x:t>
  </x:si>
  <x:si>
    <x:t>{W:18280}</x:t>
  </x:si>
  <x:si>
    <x:t>{W:19280}</x:t>
  </x:si>
  <x:si>
    <x:t>{W:20280}</x:t>
  </x:si>
  <x:si>
    <x:t>{W:18290}</x:t>
  </x:si>
  <x:si>
    <x:t>{W:19290}</x:t>
  </x:si>
  <x:si>
    <x:t>{W:20290}</x:t>
  </x:si>
  <x:si>
    <x:t>{W:18300}</x:t>
  </x:si>
  <x:si>
    <x:t>{W:19300}</x:t>
  </x:si>
  <x:si>
    <x:t>{W:20300}</x:t>
  </x:si>
  <x:si>
    <x:t>{W:18310}</x:t>
  </x:si>
  <x:si>
    <x:t>{W:19310}</x:t>
  </x:si>
  <x:si>
    <x:t>{W:20310}</x:t>
  </x:si>
  <x:si>
    <x:t>{W:18320}</x:t>
  </x:si>
  <x:si>
    <x:t>{W:19320}</x:t>
  </x:si>
  <x:si>
    <x:t>{W:20320}</x:t>
  </x:si>
  <x:si>
    <x:t>{W:18330}</x:t>
  </x:si>
  <x:si>
    <x:t>{W:19330}</x:t>
  </x:si>
  <x:si>
    <x:t>{W:20330}</x:t>
  </x:si>
  <x:si>
    <x:t>{W:18340}</x:t>
  </x:si>
  <x:si>
    <x:t>{W:19340}</x:t>
  </x:si>
  <x:si>
    <x:t>{W:20340}</x:t>
  </x:si>
  <x:si>
    <x:t>{W:18350}</x:t>
  </x:si>
  <x:si>
    <x:t>{W:19350}</x:t>
  </x:si>
  <x:si>
    <x:t>{W:20350}</x:t>
  </x:si>
  <x:si>
    <x:t>{W:18360}</x:t>
  </x:si>
  <x:si>
    <x:t>{W:19360}</x:t>
  </x:si>
  <x:si>
    <x:t>{W:20360}</x:t>
  </x:si>
  <x:si>
    <x:t>{W:18370}</x:t>
  </x:si>
  <x:si>
    <x:t>{W:19370}</x:t>
  </x:si>
  <x:si>
    <x:t>{W:20370}</x:t>
  </x:si>
  <x:si>
    <x:t>{W:18380}</x:t>
  </x:si>
  <x:si>
    <x:t>{W:19380}</x:t>
  </x:si>
  <x:si>
    <x:t>{W:20380}</x:t>
  </x:si>
  <x:si>
    <x:t>{W:18390}</x:t>
  </x:si>
  <x:si>
    <x:t>{W:19390}</x:t>
  </x:si>
  <x:si>
    <x:t>{W:20390}</x:t>
  </x:si>
  <x:si>
    <x:t>{W:18400}</x:t>
  </x:si>
  <x:si>
    <x:t>{W:19400}</x:t>
  </x:si>
  <x:si>
    <x:t>{W:20400}</x:t>
  </x:si>
  <x:si>
    <x:t>{W:18410}</x:t>
  </x:si>
  <x:si>
    <x:t>{W:19410}</x:t>
  </x:si>
  <x:si>
    <x:t>{W:20410}</x:t>
  </x:si>
  <x:si>
    <x:t>{W:18420}</x:t>
  </x:si>
  <x:si>
    <x:t>{W:19420}</x:t>
  </x:si>
  <x:si>
    <x:t>{W:20420}</x:t>
  </x:si>
  <x:si>
    <x:t>{W:18430}</x:t>
  </x:si>
  <x:si>
    <x:t>{W:19430}</x:t>
  </x:si>
  <x:si>
    <x:t>{W:20430}</x:t>
  </x:si>
  <x:si>
    <x:t>{W:18440}</x:t>
  </x:si>
  <x:si>
    <x:t>{W:19440}</x:t>
  </x:si>
  <x:si>
    <x:t>{W:20440}</x:t>
  </x:si>
  <x:si>
    <x:t>{W:18450}</x:t>
  </x:si>
  <x:si>
    <x:t>{W:19450}</x:t>
  </x:si>
  <x:si>
    <x:t>{W:20450}</x:t>
  </x:si>
  <x:si>
    <x:t>{W:18460}</x:t>
  </x:si>
  <x:si>
    <x:t>{W:19460}</x:t>
  </x:si>
  <x:si>
    <x:t>{W:20460}</x:t>
  </x:si>
  <x:si>
    <x:t>{W:18470}</x:t>
  </x:si>
  <x:si>
    <x:t>{W:19470}</x:t>
  </x:si>
  <x:si>
    <x:t>{W:20470}</x:t>
  </x:si>
  <x:si>
    <x:t>{W:18480}</x:t>
  </x:si>
  <x:si>
    <x:t>{W:19480}</x:t>
  </x:si>
  <x:si>
    <x:t>{W:20480}</x:t>
  </x:si>
  <x:si>
    <x:t>{W:18490}</x:t>
  </x:si>
  <x:si>
    <x:t>{W:19490}</x:t>
  </x:si>
  <x:si>
    <x:t>{W:20490}</x:t>
  </x:si>
  <x:si>
    <x:t>{W:18500}</x:t>
  </x:si>
  <x:si>
    <x:t>{W:19500}</x:t>
  </x:si>
  <x:si>
    <x:t>{W:20500}</x:t>
  </x:si>
  <x:si>
    <x:t>{W:18510}</x:t>
  </x:si>
  <x:si>
    <x:t>{W:19510}</x:t>
  </x:si>
  <x:si>
    <x:t>{W:20510}</x:t>
  </x:si>
  <x:si>
    <x:t>{W:18520}</x:t>
  </x:si>
  <x:si>
    <x:t>{W:19520}</x:t>
  </x:si>
  <x:si>
    <x:t>{W:20520}</x:t>
  </x:si>
  <x:si>
    <x:t>{W:18530}</x:t>
  </x:si>
  <x:si>
    <x:t>{W:19530}</x:t>
  </x:si>
  <x:si>
    <x:t>{W:20530}</x:t>
  </x:si>
  <x:si>
    <x:t>{W:18540}</x:t>
  </x:si>
  <x:si>
    <x:t>{W:19540}</x:t>
  </x:si>
  <x:si>
    <x:t>{W:20540}</x:t>
  </x:si>
  <x:si>
    <x:t>{W:18550}</x:t>
  </x:si>
  <x:si>
    <x:t>{W:19550}</x:t>
  </x:si>
  <x:si>
    <x:t>{W:20550}</x:t>
  </x:si>
  <x:si>
    <x:t>{W:18560}</x:t>
  </x:si>
  <x:si>
    <x:t>{W:19560}</x:t>
  </x:si>
  <x:si>
    <x:t>{W:20560}</x:t>
  </x:si>
  <x:si>
    <x:t>{W:18570}</x:t>
  </x:si>
  <x:si>
    <x:t>{W:19570}</x:t>
  </x:si>
  <x:si>
    <x:t>{W:20570}</x:t>
  </x:si>
  <x:si>
    <x:t>{W:18580}</x:t>
  </x:si>
  <x:si>
    <x:t>{W:19580}</x:t>
  </x:si>
  <x:si>
    <x:t>{W:20580}</x:t>
  </x:si>
  <x:si>
    <x:t>{W:18590}</x:t>
  </x:si>
  <x:si>
    <x:t>{W:19590}</x:t>
  </x:si>
  <x:si>
    <x:t>{W:20590}</x:t>
  </x:si>
  <x:si>
    <x:t>{W:18600}</x:t>
  </x:si>
  <x:si>
    <x:t>{W:19600}</x:t>
  </x:si>
  <x:si>
    <x:t>{W:20600}</x:t>
  </x:si>
  <x:si>
    <x:t>{W:18610}</x:t>
  </x:si>
  <x:si>
    <x:t>{W:19610}</x:t>
  </x:si>
  <x:si>
    <x:t>{W:20610}</x:t>
  </x:si>
  <x:si>
    <x:t>{W:18620}</x:t>
  </x:si>
  <x:si>
    <x:t>{W:19620}</x:t>
  </x:si>
  <x:si>
    <x:t>{W:20620}</x:t>
  </x:si>
  <x:si>
    <x:t>{W:18630}</x:t>
  </x:si>
  <x:si>
    <x:t>{W:19630}</x:t>
  </x:si>
  <x:si>
    <x:t>{W:20630}</x:t>
  </x:si>
  <x:si>
    <x:t>{W:18640}</x:t>
  </x:si>
  <x:si>
    <x:t>{W:19640}</x:t>
  </x:si>
  <x:si>
    <x:t>{W:20640}</x:t>
  </x:si>
  <x:si>
    <x:t>{W:18650}</x:t>
  </x:si>
  <x:si>
    <x:t>{W:19650}</x:t>
  </x:si>
  <x:si>
    <x:t>{W:20650}</x:t>
  </x:si>
  <x:si>
    <x:t>{W:18660}</x:t>
  </x:si>
  <x:si>
    <x:t>{W:19660}</x:t>
  </x:si>
  <x:si>
    <x:t>{W:20660}</x:t>
  </x:si>
  <x:si>
    <x:t>{W:19670}</x:t>
  </x:si>
  <x:si>
    <x:t>{W:19680}</x:t>
  </x:si>
  <x:si>
    <x:t>{W:19690}</x:t>
  </x:si>
  <x:si>
    <x:t>{W:19700}</x:t>
  </x:si>
  <x:si>
    <x:t>{COL:DVMP0XXF5C00%%%|010|f2}</x:t>
  </x:si>
  <x:si>
    <x:t>{COL:IYXL0XXXVC%%035|03|f2}</x:t>
  </x:si>
  <x:si>
    <x:t>{COL:IYXL0XXXVJ%%035|03|f2}</x:t>
  </x:si>
  <x:si>
    <x:t>{COL:IYXF0XXXVC%%176|03|f2}</x:t>
  </x:si>
  <x:si>
    <x:t>{COL:IYXF0XXXVJ%%176|03|f2}</x:t>
  </x:si>
  <x:si>
    <x:t>{COL:IQXL0XXXVC%%035|03|f2}</x:t>
  </x:si>
  <x:si>
    <x:t>{COL:IQXL0XXXVJ%%035|03|f2}</x:t>
  </x:si>
  <x:si>
    <x:t>{COL:IQXF0XXXVC%%176|03|f2}</x:t>
  </x:si>
  <x:si>
    <x:t>{COL:IQXF0XXXVJ%%176|03|f2}</x:t>
  </x:si>
  <x:si>
    <x:t>{COL:IQXP0XXXVC%%044|03|f2}</x:t>
  </x:si>
  <x:si>
    <x:t>{COL:IQXP0XXXVJ%%044|03|f2}</x:t>
  </x:si>
  <x:si>
    <x:t>{COL:IYXP0XXXVC%%044|03|f2}</x:t>
  </x:si>
  <x:si>
    <x:t>{COL:IYXP0XXXVJ%%044|03|f2}</x:t>
  </x:si>
  <x:si>
    <x:t>{W:20}</x:t>
  </x:si>
  <x:si>
    <x:t>Sack</x:t>
  </x:si>
  <x:si>
    <x:t>Tray</x:t>
  </x:si>
  <x:si>
    <x:t>{SKU:DHXT7OXUXW00000|f3}</x:t>
  </x:si>
  <x:si>
    <x:t>{SKU:DHXT7OXFXW00000|f3}</x:t>
  </x:si>
  <x:si>
    <x:t>{SKU:DHXT3OXFXW00000|f3}</x:t>
  </x:si>
  <x:si>
    <x:t>{SKU:DHXT7OXHXW00000|f3}</x:t>
  </x:si>
  <x:si>
    <x:t>{SKU:DHXT3OXHXW00000|f3}</x:t>
  </x:si>
  <x:si>
    <x:t>{SKU:DHXTDOXHXW00000|f3}</x:t>
  </x:si>
  <x:si>
    <x:t>{SKU:DHXT7OXCXW00000|f3}</x:t>
  </x:si>
  <x:si>
    <x:t>{SKU:DHXT3OXCXW00000|f3}</x:t>
  </x:si>
  <x:si>
    <x:t>{SKU:DHXTDOXCXW00000|f3}</x:t>
  </x:si>
  <x:si>
    <x:t>{SKU:DHXT7OXDXW00000|f3}</x:t>
  </x:si>
  <x:si>
    <x:t>{SKU:DHXT3OXDXW00000|f3}</x:t>
  </x:si>
  <x:si>
    <x:t>{SKU:DHXTDOXDXW00000|f3}</x:t>
  </x:si>
  <x:si>
    <x:t>{SKU:DHXTNOXDXW00000|f3}</x:t>
  </x:si>
  <x:si>
    <x:t>High Volume</x:t>
  </x:si>
  <x:si>
    <x:t>{SKU:IX6X0XXXXXX0000|f2}</x:t>
  </x:si>
  <x:si>
    <x:t>USPS Tracking Plus</x:t>
  </x:si>
  <x:si>
    <x:t>{SKU:IXDF0XXXXXX0000|f2}</x:t>
  </x:si>
  <x:si>
    <x:t>{SKU:IXDF4XXXXXX0000|f2}</x:t>
  </x:si>
  <x:si>
    <x:t>{SKU:IXDF1XXXXXX1000|f2}</x:t>
  </x:si>
  <x:si>
    <x:t>Per dutiable item Inbound Letter Post letters and flats</x:t>
  </x:si>
  <x:si>
    <x:t>Per dutiable item All other qualifying classes of inbound mail</x:t>
  </x:si>
  <x:si>
    <x:t xml:space="preserve">Per piece, First-Class Mail International </x:t>
  </x:si>
  <x:si>
    <x:t>Per piece, First-Class Package International Service</x:t>
  </x:si>
  <x:si>
    <x:t xml:space="preserve">Per piece </x:t>
  </x:si>
  <x:si>
    <x:t>{SKU:IXRF0XXXXXX0000|f2}</x:t>
  </x:si>
  <x:si>
    <x:t>{SKU:IXGF0XXXXXX0000|f2}</x:t>
  </x:si>
  <x:si>
    <x:t>Nonautomation Machinable</x:t>
  </x:si>
  <x:si>
    <x:t>Nonautomation Nonmachinable</x:t>
  </x:si>
  <x:si>
    <x:t>{COL:DFML0XXXMC00%%%|010|f3}</x:t>
  </x:si>
  <x:si>
    <x:t>{COL:DFML0XXXAC00%%%|010|f3}</x:t>
  </x:si>
  <x:si>
    <x:t>{COL:DFNL0XXXNC00%%%|010|f3}</x:t>
  </x:si>
  <x:si>
    <x:t>{COL:DFNL0XXX3C00%%%|010|f3}</x:t>
  </x:si>
  <x:si>
    <x:t>{COL:DFNL0XXX5C00%%%|010|f3}</x:t>
  </x:si>
  <x:si>
    <x:t>{SKU:IXGX0XXXXXX0000|f2}</x:t>
  </x:si>
  <x:si>
    <x:t>{SKU:IXRX0XXXXXX0000|f2}</x:t>
  </x:si>
  <x:si>
    <x:t>{SKU:I2GFXXXXXX00000|f2}</x:t>
  </x:si>
  <x:si>
    <x:t>{SKU:IXDXXBXXXXX1000|f2}</x:t>
  </x:si>
  <x:si>
    <x:t>{SKU:IXDFXBXXXXX1000|f2}</x:t>
  </x:si>
  <x:si>
    <x:t>Per piece, used in conjunction with Registered Mail service with First-Class Package International Service or Priority Mail International.</x:t>
  </x:si>
  <x:si>
    <x:t>{SKU:DFMC0XXXPC00035|f3}</x:t>
  </x:si>
  <x:si>
    <x:t>Postcard Machinable Presorted</x:t>
  </x:si>
  <x:si>
    <x:t>(B7 and B12)</x:t>
  </x:si>
  <x:si>
    <x:t>{SKU:IXDF2XXXXXX0000|f2}</x:t>
  </x:si>
  <x:si>
    <x:t>{SKU:IXDX2XXXXXX0000|f2}</x:t>
  </x:si>
  <x:si>
    <x:t>{SKU:DHHXXOXXXC00000|f4}</x:t>
  </x:si>
  <x:si>
    <x:t>{SKU:DHXXXIXUXU00000|f4}</x:t>
  </x:si>
  <x:si>
    <x:t>Exhibit 5.2.3 Pending Postage</x:t>
  </x:si>
  <x:si>
    <x:t>PENDING CLASS OF MAIL</x:t>
  </x:si>
  <x:si>
    <x:r>
      <x:t>PCT</x:t>
    </x:r>
    <x:r>
      <x:rPr>
        <x:sz val="11"/>
        <x:color theme="1"/>
        <x:rFont val="Arial"/>
        <x:family val="2"/>
      </x:rPr>
      <x:t>.</x:t>
    </x:r>
  </x:si>
  <x:si>
    <x:t>USPS Marketing Mail Letters</x:t>
  </x:si>
  <x:si>
    <x:t>USPS Marketing Mail Flats</x:t>
  </x:si>
  <x:si>
    <x:t>Nonprofit USPS Marketing Mail Letters</x:t>
  </x:si>
  <x:si>
    <x:t>Nonprofit USPS Marketing Mail Flats</x:t>
  </x:si>
  <x:si>
    <x:t>Nonprofit USPS Marketing Mail Parcels</x:t>
  </x:si>
  <x:si>
    <x:t>Parcel Select Parcels</x:t>
  </x:si>
  <x:si>
    <x:t>First-Class Mail Letters</x:t>
  </x:si>
  <x:si>
    <x:t>First-Class Mail Flats</x:t>
  </x:si>
  <x:si>
    <x:t>First-Class Package Service-R</x:t>
  </x:si>
  <x:si>
    <x:t>{SKU:DSEFXXXXZCXXXXX|f2}</x:t>
  </x:si>
  <x:si>
    <x:t>{SKU:DSELXXXXZCXXXXX|f2}</x:t>
  </x:si>
  <x:si>
    <x:t>{SKU:DSELXXXXZNXXXXX|f2}</x:t>
  </x:si>
  <x:si>
    <x:t>{SKU:DSEFXXXXZNXXXXX|f2}</x:t>
  </x:si>
  <x:si>
    <x:t>{SKU:DSEPXXXXZNXXXXX|f2}</x:t>
  </x:si>
  <x:si>
    <x:t>{SKU:DFEPXXXXZRXXXXX|f2}</x:t>
  </x:si>
  <x:si>
    <x:t>Dimension Noncompliance Fee</x:t>
  </x:si>
  <x:si>
    <x:t>{SKU:D87XXXXXXXX0000|f2}</x:t>
  </x:si>
  <x:si>
    <x:t>{COL:DVMP0XXFTC00%%%|010|f2}</x:t>
  </x:si>
  <x:si>
    <x:t>Nonstandard Length fee &gt; 30"</x:t>
  </x:si>
  <x:si>
    <x:t>Nonstandard Volume fee &gt; 2 cu. ft.</x:t>
  </x:si>
  <x:si>
    <x:t>{SKU:D811XXNXXXX0000|f2}</x:t>
  </x:si>
  <x:si>
    <x:t>{SKU:D812XXNXXXX0000|f2}</x:t>
  </x:si>
  <x:si>
    <x:t>{SKU:D813XXNXXXX0000|f2}</x:t>
  </x:si>
  <x:si>
    <x:t>Connect Local</x:t>
  </x:si>
  <x:si>
    <x:t>Flat Rate Bag - Small</x:t>
  </x:si>
  <x:si>
    <x:t>Flat Rate Bag - Large</x:t>
  </x:si>
  <x:si>
    <x:t>Flat Rate Box</x:t>
  </x:si>
  <x:si>
    <x:t>Sunday Delivery Fee</x:t>
  </x:si>
  <x:si>
    <x:t>{SKU:DX860XXXXCX0000|f2}</x:t>
  </x:si>
  <x:si>
    <x:t>{SKU:DXZ6XXXXXCX0000|f2}</x:t>
  </x:si>
  <x:si>
    <x:t>{SKU:D811X6UXXXX0000|f2}</x:t>
  </x:si>
  <x:si>
    <x:t>{SKU:D812X6UXXXX0000|f2}</x:t>
  </x:si>
  <x:si>
    <x:t>{SKU:D813X6UXXXX0000|f2}</x:t>
  </x:si>
  <x:si>
    <x:t>DNDC, DSCF Entry</x:t>
  </x:si>
  <x:si>
    <x:t>{SKU:D813XXUXXXX0000|f2}</x:t>
  </x:si>
  <x:si>
    <x:t>{SKU:D812XXUXXXX0000|f2}</x:t>
  </x:si>
  <x:si>
    <x:t>{SKU:D811XXUXXXX0000|f2}</x:t>
  </x:si>
  <x:si>
    <x:t>{SKU:D811XXCXXXX0000|f2}</x:t>
  </x:si>
  <x:si>
    <x:t>{SKU:D812XXCXXXX0000|f2}</x:t>
  </x:si>
  <x:si>
    <x:t>{SKU:D813XXCXXXX0000|f2}</x:t>
  </x:si>
  <x:si>
    <x:t>{TBL:DPXX0XXXXP%%%%%|01010|f2}</x:t>
  </x:si>
  <x:si>
    <x:t>{SKU:I2KPYOXXXX00000|f2}</x:t>
  </x:si>
  <x:si>
    <x:t>{SKU:I2KP1OXXXX00000|f2}</x:t>
  </x:si>
  <x:si>
    <x:t>{SKU:I2KP3OXXXX00000|f2}</x:t>
  </x:si>
  <x:si>
    <x:t>{SKU:I2KP5OXXXX00000|f2}</x:t>
  </x:si>
  <x:si>
    <x:t>{SKU:I2KP7OXXXX00000|f2}</x:t>
  </x:si>
  <x:si>
    <x:t>{SKU:I2KP3OSXXX00000|f2}</x:t>
  </x:si>
  <x:si>
    <x:t>{SKU:I2KP5OSXXX00000|f2}</x:t>
  </x:si>
  <x:si>
    <x:t>{SKU:I2KP7OSXXX00000|f2}</x:t>
  </x:si>
  <x:si>
    <x:t>{SKU:I2KXXWCXXX00000|f2}</x:t>
  </x:si>
  <x:si>
    <x:t>{SKU:I2KXXWDXXX00000|f2}</x:t>
  </x:si>
  <x:si>
    <x:t>{SKU:IXIP0XXXXXX0200|f2}</x:t>
  </x:si>
  <x:si>
    <x:t>{ICOL:IXIP0XXXXXX%%%%|0300|f2}</x:t>
  </x:si>
  <x:si>
    <x:t>{SKU:IXIP0XXXXXX0900|f2}</x:t>
  </x:si>
  <x:si>
    <x:t>{SKU:DVOA0XXXXC00250|f2}</x:t>
  </x:si>
  <x:si>
    <x:t>{SKU:DVOA1XXXXC00250|f2}</x:t>
  </x:si>
  <x:si>
    <x:t>{SKU:DVOB0XXXXC00250|f2}</x:t>
  </x:si>
  <x:si>
    <x:t>Plus One</x:t>
  </x:si>
  <x:si>
    <x:t>{SKU:DXPS0XXFCCX0000|f3}</x:t>
  </x:si>
  <x:si>
    <x:t>{SKU:DXPS0XXFCNX0000|f3}</x:t>
  </x:si>
  <x:si>
    <x:t>Nonstandard Length fee &gt; 30" (Retail Only)</x:t>
  </x:si>
  <x:si>
    <x:t>Nonstandard Volume fee &gt; 2 cu. ft." (Retail Only)</x:t>
  </x:si>
  <x:si>
    <x:t>Nonstandard Length fee &gt; 22"&lt;=30"</x:t>
  </x:si>
  <x:si>
    <x:t>Nonstandard Length fee &gt; 22"&lt;=30" (Retail Only)</x:t>
  </x:si>
  <x:si>
    <x:t>{SKU:DWMP0XXFTC00040|f2}</x:t>
  </x:si>
  <x:si>
    <x:t>{SKU:DWMP0XXFTC00050|f2}</x:t>
  </x:si>
  <x:si>
    <x:t>{SKU:DWMP0XXFTC00060|f2}</x:t>
  </x:si>
  <x:si>
    <x:t>{SKU:DWMP0XXFTC00080|f2}</x:t>
  </x:si>
  <x:si>
    <x:t>{SKU:DWMP0XXFTC00090|f2}</x:t>
  </x:si>
  <x:si>
    <x:t>{SKU:DWMP0XXFTC00100|f2}</x:t>
  </x:si>
  <x:si>
    <x:t>{SKU:DWMP0XXFTC00110|f2}</x:t>
  </x:si>
  <x:si>
    <x:t>{SKU:DWMP0XXFTC00120|f2}</x:t>
  </x:si>
  <x:si>
    <x:t>{SKU:DWMP0XXFTC00130|f2}</x:t>
  </x:si>
  <x:si>
    <x:t>{SKU:DWMP0XXFTC00140|f2}</x:t>
  </x:si>
  <x:si>
    <x:t>{SKU:DWMP0XXFTC00150|f2}</x:t>
  </x:si>
  <x:si>
    <x:t>{SKU:DWMP0XXFTC00159|f2}</x:t>
  </x:si>
  <x:si>
    <x:t>{SKU:DWMP0XXFTC00070|f2}</x:t>
  </x:si>
  <x:si>
    <x:t>{COL:DVGXXXXUXC00%%%|010|f2}</x:t>
  </x:si>
  <x:si>
    <x:t>Subtract $0.001 for each flat that complies with the Seamless Acceptance option requirements.</x:t>
  </x:si>
  <x:si>
    <x:t>1) Subtract ${SKU:DX9H0XXXXCI0000|f3} for each addressed piece that complies with the requirements for the Full-Service Intelligent Mail option for Outside County or In-County.</x:t>
  </x:si>
  <x:si>
    <x:t>2) Subtract $0.001 for each flat that complies with the Seamless Acceptance option requirements.</x:t>
  </x:si>
  <x:si>
    <x:t>{SKU:DVGO0XXUXC00700|f2}</x:t>
  </x:si>
  <x:si>
    <x:t>{SKU:DPEPXXXXZCXXXXX|f2}</x:t>
  </x:si>
  <x:si>
    <x:t>{SKU:DFEFXXXXZCXXXXX|f2}</x:t>
  </x:si>
  <x:si>
    <x:t>{SKU:DFELXXXXZCXXXXX|f2}</x:t>
  </x:si>
  <x:si>
    <x:t>{SKU:DVEPXXXXZCXXXXX|f2}</x:t>
  </x:si>
  <x:si>
    <x:t>{SKU:DBEPXXXXZCXXXXX|f2}</x:t>
  </x:si>
  <x:si>
    <x:t>{SKU:DBEFXXXXZCXXXXX|f2}</x:t>
  </x:si>
  <x:si>
    <x:t xml:space="preserve">    </x:t>
  </x:si>
  <x:si>
    <x:t xml:space="preserve">       </x:t>
  </x:si>
  <x:si>
    <x:t xml:space="preserve">   </x:t>
  </x:si>
  <x:si>
    <x:t>${SKU:IXIP0XXXXXX0900|f2} plus ${METADATA.INCP:IXIE0XXXXXX0900|f2} per ${METADATA.INCA:IXIE0XXXXXX0900|f2} or fraction thereof over $900 in declared value.**</x:t>
  </x:si>
  <x:si>
    <x:t>{SKU:D2EXXXBLXE00035|f3}</x:t>
  </x:si>
  <x:si>
    <x:t>{SKU:D2ISXXXFBCX0000|f3}</x:t>
  </x:si>
  <x:si>
    <x:t>{SKU:D2ISXXXFHCX0000|f3}</x:t>
  </x:si>
  <x:si>
    <x:t>{SKU:D2ISXXXFDCX0000|f3}</x:t>
  </x:si>
  <x:si>
    <x:t>{SKU:D2ISXXXFSCX0000|f3}</x:t>
  </x:si>
  <x:si>
    <x:t>MASS (Multiple-Line Accuracy Support System) Certification</x:t>
  </x:si>
  <x:si>
    <x:t>MASS Certification (initial test)</x:t>
  </x:si>
  <x:si>
    <x:t>No Charge</x:t>
  </x:si>
  <x:si>
    <x:t>MASS Retesting</x:t>
  </x:si>
  <x:si>
    <x:t>Initial test fee is no charge, each additional retest for the same machine will be billed.</x:t>
  </x:si>
  <x:si>
    <x:t>{SKU:D2ISXXXFBNX0000|f3}</x:t>
  </x:si>
  <x:si>
    <x:t>{SKU:D2ISXXXFHNX0000|f3}</x:t>
  </x:si>
  <x:si>
    <x:t>{SKU:D2ISXXXFDNX0000|f3}</x:t>
  </x:si>
  <x:si>
    <x:t>{SKU:D2ISXXXFSNX0000|f3}</x:t>
  </x:si>
  <x:si>
    <x:t>CASS (Coding Accuracy Support System) Certification</x:t>
  </x:si>
  <x:si>
    <x:t>CASS Certification per test</x:t>
  </x:si>
  <x:si>
    <x:t>{SKU:DX9S0XXFCCX0000|f3}</x:t>
  </x:si>
  <x:si>
    <x:t>{SKU:DX9S0XXFCNX0000|f3}</x:t>
  </x:si>
  <x:si>
    <x:t>IMB (Subtract)</x:t>
  </x:si>
  <x:si>
    <x:t>Direct Container Discount Commerical (Subtract)</x:t>
  </x:si>
  <x:si>
    <x:t>Basic CR Flats (Subtract)</x:t>
  </x:si>
  <x:si>
    <x:t>HD Flats (Subtract)</x:t>
  </x:si>
  <x:si>
    <x:t>HD Plus Flats (Subtract)</x:t>
  </x:si>
  <x:si>
    <x:t>Saturation/EDDM Flats (Subtract)</x:t>
  </x:si>
  <x:si>
    <x:t>Direct Container Discount Nonprofit (Subtract)</x:t>
  </x:si>
  <x:si>
    <x:t>Seamless (Subtract)</x:t>
  </x:si>
  <x:si>
    <x:t>{SKU:D21SXXXFXC00000|f3}</x:t>
  </x:si>
  <x:si>
    <x:t xml:space="preserve">Extended Mail Forwarding </x:t>
  </x:si>
  <x:si>
    <x:t>Prices (Per Piece)</x:t>
  </x:si>
  <x:si>
    <x:t>Extension Period</x:t>
  </x:si>
  <x:si>
    <x:t>12 Months</x:t>
  </x:si>
  <x:si>
    <x:t>18 Months</x:t>
  </x:si>
  <x:si>
    <x:t>{SKU:D2YXYXXXXX00000|f2}</x:t>
  </x:si>
  <x:si>
    <x:t>{SKU:D2YX1XXXXX00000|f2}</x:t>
  </x:si>
  <x:si>
    <x:t>{SKU:D2YXBXXXXX00000|f2}</x:t>
  </x:si>
  <x:si>
    <x:t>Subtract $0.001 for each letter that complies with the Seamless Acceptance option requirements.</x:t>
  </x:si>
  <x:si>
    <x:t>Individual Pieces</x:t>
  </x:si>
  <x:si>
    <x:t>Individual article (PS Form 3817)</x:t>
  </x:si>
  <x:si>
    <x:t>Individual article (PS Form 3817) First-Class Mail International only</x:t>
  </x:si>
  <x:si>
    <x:t>Duplicate copy PS Form 3817 or PS Form 3665 (per page)</x:t>
  </x:si>
  <x:si>
    <x:t>Duplicate copy PS Form 3817 or PS Form 3665 (per page) First-Class Mail International only</x:t>
  </x:si>
  <x:si>
    <x:t>Firm mailing sheet (PS Form 3665), per piece (minimum 3) First-Class Mail International only</x:t>
  </x:si>
  <x:si>
    <x:t>Firm mailing sheet (PS Form 3665), per piece (minimum 3) All other qualifying classes of mail</x:t>
  </x:si>
  <x:si>
    <x:t>Bulk Quantities</x:t>
  </x:si>
  <x:si>
    <x:t>For first 1,000 pieces (or fraction thereof)</x:t>
  </x:si>
  <x:si>
    <x:t>For first 1,000 pieces (or fraction thereof) First-Class Mail International only</x:t>
  </x:si>
  <x:si>
    <x:t>Each additional 1,000 pieces (or fraction thereof)</x:t>
  </x:si>
  <x:si>
    <x:t>Each additional 1,000 pieces (or fraction thereof) First-Class Mail International only</x:t>
  </x:si>
  <x:si>
    <x:t>Duplicate copy of PS Form 3606</x:t>
  </x:si>
  <x:si>
    <x:t>Duplicate copy of PS Form 3606 First-Class Mail International only</x:t>
  </x:si>
  <x:si>
    <x:t>Parcel Select - Ground</x:t>
  </x:si>
  <x:si>
    <x:t>Commercial Parcels - Cubic</x:t>
  </x:si>
  <x:si>
    <x:t>Cubic Ft. Range Up To</x:t>
  </x:si>
  <x:si>
    <x:t>Letters Round-Trip Mailer/Letter-Shaped DVD</x:t>
  </x:si>
  <x:si>
    <x:t>Single-Piece</x:t>
  </x:si>
  <x:si>
    <x:t>{SKU:DFYF0XXXUC00010|f2}</x:t>
  </x:si>
  <x:si>
    <x:t>Flat Round-Trip Mailer/Flat-Shaped DVD</x:t>
  </x:si>
  <x:si>
    <x:t>{SKU:DFYL0XXXUC00010|f2}</x:t>
  </x:si>
  <x:si>
    <x:t>{SKU:DFQL0XXX5C00010|f3}</x:t>
  </x:si>
  <x:si>
    <x:t>{SKU:DFQL0XXXAC00010|f3}</x:t>
  </x:si>
  <x:si>
    <x:t>{SKU:DFQL0XXXMC00010|f3}</x:t>
  </x:si>
  <x:si>
    <x:t>{SKU:DFYL0XXXAC00010|f3}</x:t>
  </x:si>
  <x:si>
    <x:t>{SKU:DFYL0XXXMC00010|f3}</x:t>
  </x:si>
  <x:si>
    <x:t>{SKU:DFQF0XXX5C00020|f3}</x:t>
  </x:si>
  <x:si>
    <x:t>{SKU:DFQF0XXX3C00020|f3}</x:t>
  </x:si>
  <x:si>
    <x:t>{SKU:DFQF0XXXDC00020|f3}</x:t>
  </x:si>
  <x:si>
    <x:t>{SKU:DFQF0XXXNC00020|f3}</x:t>
  </x:si>
  <x:si>
    <x:t>{SKU:DFYF0XXXDC00020|f3}</x:t>
  </x:si>
  <x:si>
    <x:t>{SKU:DFYF0XXXNC00020|f3}</x:t>
  </x:si>
  <x:si>
    <x:t>Priority Mail - Commercial Cubic</x:t>
  </x:si>
  <x:si>
    <x:t>Parcel Select Ground - Cubic</x:t>
  </x:si>
  <x:si>
    <x:t>{SKU:DVUP1XXXXB01200|f2}</x:t>
  </x:si>
  <x:si>
    <x:t>{SKU:DVUP1XXXXB03200|f2}</x:t>
  </x:si>
  <x:si>
    <x:t>{SKU:DVUP1XXXXB04200|f2}</x:t>
  </x:si>
  <x:si>
    <x:t>{SKU:DVUP1XXXXB05200|f2}</x:t>
  </x:si>
  <x:si>
    <x:t>{SKU:DVUP1XXXXB06200|f2}</x:t>
  </x:si>
  <x:si>
    <x:t>{SKU:DVUP1XXXXB07200|f2}</x:t>
  </x:si>
  <x:si>
    <x:t>{SKU:DVUP1XXXXB08200|f2}</x:t>
  </x:si>
  <x:si>
    <x:t>{SKU:DVUP1XXXXB09200|f2}</x:t>
  </x:si>
  <x:si>
    <x:t>{SKU:DVUP2XXXXB01200|f2}</x:t>
  </x:si>
  <x:si>
    <x:t>{SKU:DVUP3XXXXB01200|f2}</x:t>
  </x:si>
  <x:si>
    <x:t>{SKU:DVUP4XXXXB01200|f2}</x:t>
  </x:si>
  <x:si>
    <x:t>{SKU:DVUP5XXXXB01200|f2}</x:t>
  </x:si>
  <x:si>
    <x:t>{SKU:DVUP6XXXXB01200|f2}</x:t>
  </x:si>
  <x:si>
    <x:t>{SKU:DVUP7XXXXB01200|f2}</x:t>
  </x:si>
  <x:si>
    <x:t>{SKU:DVUP8XXXXB01200|f2}</x:t>
  </x:si>
  <x:si>
    <x:t>{SKU:DVUP9XXXXB01200|f2}</x:t>
  </x:si>
  <x:si>
    <x:t>{SKU:DVUP2XXXXB03200|f2}</x:t>
  </x:si>
  <x:si>
    <x:t>{SKU:DVUP3XXXXB03200|f2}</x:t>
  </x:si>
  <x:si>
    <x:t>{SKU:DVUP4XXXXB03200|f2}</x:t>
  </x:si>
  <x:si>
    <x:t>{SKU:DVUP5XXXXB03200|f2}</x:t>
  </x:si>
  <x:si>
    <x:t>{SKU:DVUP6XXXXB03200|f2}</x:t>
  </x:si>
  <x:si>
    <x:t>{SKU:DVUP7XXXXB03200|f2}</x:t>
  </x:si>
  <x:si>
    <x:t>{SKU:DVUP8XXXXB03200|f2}</x:t>
  </x:si>
  <x:si>
    <x:t>{SKU:DVUP9XXXXB03200|f2}</x:t>
  </x:si>
  <x:si>
    <x:t>{SKU:DVUP2XXXXB04200|f2}</x:t>
  </x:si>
  <x:si>
    <x:t>{SKU:DVUP3XXXXB04200|f2}</x:t>
  </x:si>
  <x:si>
    <x:t>{SKU:DVUP4XXXXB04200|f2}</x:t>
  </x:si>
  <x:si>
    <x:t>{SKU:DVUP5XXXXB04200|f2}</x:t>
  </x:si>
  <x:si>
    <x:t>{SKU:DVUP6XXXXB04200|f2}</x:t>
  </x:si>
  <x:si>
    <x:t>{SKU:DVUP7XXXXB04200|f2}</x:t>
  </x:si>
  <x:si>
    <x:t>{SKU:DVUP8XXXXB04200|f2}</x:t>
  </x:si>
  <x:si>
    <x:t>{SKU:DVUP9XXXXB04200|f2}</x:t>
  </x:si>
  <x:si>
    <x:t>{SKU:DVUP0XXXXB04200|f2}</x:t>
  </x:si>
  <x:si>
    <x:t>{SKU:DVUP2XXXXB05200|f2}</x:t>
  </x:si>
  <x:si>
    <x:t>{SKU:DVUP3XXXXB05200|f2}</x:t>
  </x:si>
  <x:si>
    <x:t>{SKU:DVUP4XXXXB05200|f2}</x:t>
  </x:si>
  <x:si>
    <x:t>{SKU:DVUP5XXXXB05200|f2}</x:t>
  </x:si>
  <x:si>
    <x:t>{SKU:DVUP6XXXXB05200|f2}</x:t>
  </x:si>
  <x:si>
    <x:t>{SKU:DVUP7XXXXB05200|f2}</x:t>
  </x:si>
  <x:si>
    <x:t>{SKU:DVUP8XXXXB05200|f2}</x:t>
  </x:si>
  <x:si>
    <x:t>{SKU:DVUP9XXXXB05200|f2}</x:t>
  </x:si>
  <x:si>
    <x:t>{SKU:DVUP0XXXXB05200|f2}</x:t>
  </x:si>
  <x:si>
    <x:t>{SKU:DVUP2XXXXB06200|f2}</x:t>
  </x:si>
  <x:si>
    <x:t>{SKU:DVUP3XXXXB06200|f2}</x:t>
  </x:si>
  <x:si>
    <x:t>{SKU:DVUP4XXXXB06200|f2}</x:t>
  </x:si>
  <x:si>
    <x:t>{SKU:DVUP5XXXXB06200|f2}</x:t>
  </x:si>
  <x:si>
    <x:t>{SKU:DVUP6XXXXB06200|f2}</x:t>
  </x:si>
  <x:si>
    <x:t>{SKU:DVUP7XXXXB06200|f2}</x:t>
  </x:si>
  <x:si>
    <x:t>{SKU:DVUP8XXXXB06200|f2}</x:t>
  </x:si>
  <x:si>
    <x:t>{SKU:DVUP9XXXXB06200|f2}</x:t>
  </x:si>
  <x:si>
    <x:t>{SKU:DVUP0XXXXB06200|f2}</x:t>
  </x:si>
  <x:si>
    <x:t>{SKU:DVUP2XXXXB07200|f2}</x:t>
  </x:si>
  <x:si>
    <x:t>{SKU:DVUP3XXXXB07200|f2}</x:t>
  </x:si>
  <x:si>
    <x:t>{SKU:DVUP5XXXXB07200|f2}</x:t>
  </x:si>
  <x:si>
    <x:t>{SKU:DVUP6XXXXB07200|f2}</x:t>
  </x:si>
  <x:si>
    <x:t>{SKU:DVUP7XXXXB07200|f2}</x:t>
  </x:si>
  <x:si>
    <x:t>{SKU:DVUP8XXXXB07200|f2}</x:t>
  </x:si>
  <x:si>
    <x:t>{SKU:DVUP9XXXXB07200|f2}</x:t>
  </x:si>
  <x:si>
    <x:t>{SKU:DVUP0XXXXB07200|f2}</x:t>
  </x:si>
  <x:si>
    <x:t>{SKU:DVUP2XXXXB08200|f2}</x:t>
  </x:si>
  <x:si>
    <x:t>{SKU:DVUP3XXXXB08200|f2}</x:t>
  </x:si>
  <x:si>
    <x:t>{SKU:DVUP4XXXXB08200|f2}</x:t>
  </x:si>
  <x:si>
    <x:t>{SKU:DVUP5XXXXB08200|f2}</x:t>
  </x:si>
  <x:si>
    <x:t>{SKU:DVUP6XXXXB08200|f2}</x:t>
  </x:si>
  <x:si>
    <x:t>{SKU:DVUP7XXXXB08200|f2}</x:t>
  </x:si>
  <x:si>
    <x:t>{SKU:DVUP8XXXXB08200|f2}</x:t>
  </x:si>
  <x:si>
    <x:t>{SKU:DVUP9XXXXB08200|f2}</x:t>
  </x:si>
  <x:si>
    <x:t>{SKU:DVUP0XXXXB08200|f2}</x:t>
  </x:si>
  <x:si>
    <x:t>{SKU:DVUP2XXXXB09200|f2}</x:t>
  </x:si>
  <x:si>
    <x:t>{SKU:DVUP3XXXXB09200|f2}</x:t>
  </x:si>
  <x:si>
    <x:t>{SKU:DVUP4XXXXB09200|f2}</x:t>
  </x:si>
  <x:si>
    <x:t>{SKU:DVUP5XXXXB09200|f2}</x:t>
  </x:si>
  <x:si>
    <x:t>{SKU:DVUP6XXXXB09200|f2}</x:t>
  </x:si>
  <x:si>
    <x:t>{SKU:DVUP7XXXXB09200|f2}</x:t>
  </x:si>
  <x:si>
    <x:t>{SKU:DVUP8XXXXB09200|f2}</x:t>
  </x:si>
  <x:si>
    <x:t>{SKU:DVUP9XXXXB09200|f2}</x:t>
  </x:si>
  <x:si>
    <x:t>{SKU:DVUP0XXXXB09200|f2}</x:t>
  </x:si>
  <x:si>
    <x:t>{SKU:DHEXXOXXXA03000|f3}</x:t>
  </x:si>
  <x:si>
    <x:t>{SKU:DVUP0XXXXB01200|f2}</x:t>
  </x:si>
  <x:si>
    <x:t>{SKU:DVUP0XXXXB03200|f2}</x:t>
  </x:si>
  <x:si>
    <x:t>{SKU:DVUP4XXXXB07200|f2}</x:t>
  </x:si>
  <x:si>
    <x:t>{SKU:DPUX1XXXXP01200|f2}</x:t>
  </x:si>
  <x:si>
    <x:t>{SKU:DPUX2XXXXP01200|f2}</x:t>
  </x:si>
  <x:si>
    <x:t>{SKU:DPUX3XXXXP01200|f2}</x:t>
  </x:si>
  <x:si>
    <x:t>{SKU:DPUX5XXXXP01200|f2}</x:t>
  </x:si>
  <x:si>
    <x:t>{SKU:DPUX1XXXXP03200|f2}</x:t>
  </x:si>
  <x:si>
    <x:t>{SKU:DPUX2XXXXP03200|f2}</x:t>
  </x:si>
  <x:si>
    <x:t>{SKU:DPUX3XXXXP03200|f2}</x:t>
  </x:si>
  <x:si>
    <x:t>{SKU:DPUX4XXXXP03200|f2}</x:t>
  </x:si>
  <x:si>
    <x:t>{SKU:DPUX5XXXXP03200|f2}</x:t>
  </x:si>
  <x:si>
    <x:t>{SKU:DPUX1XXXXP04200|f2}</x:t>
  </x:si>
  <x:si>
    <x:t>{SKU:DPUX2XXXXP04200|f2}</x:t>
  </x:si>
  <x:si>
    <x:t>{SKU:DPUX3XXXXP04200|f2}</x:t>
  </x:si>
  <x:si>
    <x:t>{SKU:DPUX4XXXXP04200|f2}</x:t>
  </x:si>
  <x:si>
    <x:t>{SKU:DPUX5XXXXP04200|f2}</x:t>
  </x:si>
  <x:si>
    <x:t>{SKU:DPUX1XXXXP05200|f2}</x:t>
  </x:si>
  <x:si>
    <x:t>{SKU:DPUX2XXXXP05200|f2}</x:t>
  </x:si>
  <x:si>
    <x:t>{SKU:DPUX3XXXXP05200|f2}</x:t>
  </x:si>
  <x:si>
    <x:t>{SKU:DPUX4XXXXP05200|f2}</x:t>
  </x:si>
  <x:si>
    <x:t>{SKU:DPUX5XXXXP05200|f2}</x:t>
  </x:si>
  <x:si>
    <x:t>{SKU:DPUX1XXXXP06200|f2}</x:t>
  </x:si>
  <x:si>
    <x:t>{SKU:DPUX2XXXXP06200|f2}</x:t>
  </x:si>
  <x:si>
    <x:t>{SKU:DPUX3XXXXP06200|f2}</x:t>
  </x:si>
  <x:si>
    <x:t>{SKU:DPUX4XXXXP06200|f2}</x:t>
  </x:si>
  <x:si>
    <x:t>{SKU:DPUX5XXXXP06200|f2}</x:t>
  </x:si>
  <x:si>
    <x:t>{SKU:DPUX1XXXXP07200|f2}</x:t>
  </x:si>
  <x:si>
    <x:t>{SKU:DPUX2XXXXP07200|f2}</x:t>
  </x:si>
  <x:si>
    <x:t>{SKU:DPUX3XXXXP07200|f2}</x:t>
  </x:si>
  <x:si>
    <x:t>{SKU:DPUX4XXXXP07200|f2}</x:t>
  </x:si>
  <x:si>
    <x:t>{SKU:DPUX5XXXXP07200|f2}</x:t>
  </x:si>
  <x:si>
    <x:t>{SKU:DPUX1XXXXP08200|f2}</x:t>
  </x:si>
  <x:si>
    <x:t>{SKU:DPUX2XXXXP08200|f2}</x:t>
  </x:si>
  <x:si>
    <x:t>{SKU:DPUX4XXXXP01200|f2}</x:t>
  </x:si>
  <x:si>
    <x:t>{SKU:DPUX3XXXXP08200|f2}</x:t>
  </x:si>
  <x:si>
    <x:t>{SKU:DPUX4XXXXP08200|f2}</x:t>
  </x:si>
  <x:si>
    <x:t>{SKU:DPUX5XXXXP08200|f2}</x:t>
  </x:si>
  <x:si>
    <x:t>{SKU:DPUX1XXXXP09200|f2}</x:t>
  </x:si>
  <x:si>
    <x:t>{SKU:DPUX2XXXXP09200|f2}</x:t>
  </x:si>
  <x:si>
    <x:t>{SKU:DPUX3XXXXP09200|f2}</x:t>
  </x:si>
  <x:si>
    <x:t>{SKU:DPUX4XXXXP09200|f2}</x:t>
  </x:si>
  <x:si>
    <x:t>{SKU:DPUX5XXXXP09200|f2}</x:t>
  </x:si>
  <x:si>
    <x:t>Zones 1-4</x:t>
  </x:si>
  <x:si>
    <x:t>Zones 5-9</x:t>
  </x:si>
  <x:si>
    <x:t>{SKU:D2XPXXXXRR20000|f2}</x:t>
  </x:si>
  <x:si>
    <x:t>B6, B11, D6</x:t>
  </x:si>
  <x:si>
    <x:t>B6, B11, D6, D13</x:t>
  </x:si>
  <x:si>
    <x:t>{TBL:DPXX0XXXXR%%%%%|07010|f2}</x:t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</x:si>
</x:sst>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  <numFmt numFmtId="166" formatCode="_(&quot;$&quot;* #,##0.000000_);_(&quot;$&quot;* \(#,##0.000000\);_(&quot;$&quot;* &quot;-&quot;??_);_(@_)"/>
    <numFmt numFmtId="167" formatCode="0.0%_);\(0.0%\)"/>
    <numFmt numFmtId="168" formatCode="#,##0.0_);\(#,##0.0\)"/>
    <numFmt numFmtId="169" formatCode="&quot;$&quot;#,##0\ ;\(&quot;$&quot;#,##0\)"/>
    <numFmt numFmtId="170" formatCode="0.00_)"/>
    <numFmt numFmtId="171" formatCode="&quot;$&quot;#,##0.0;\(&quot;$&quot;#,##0.0\)"/>
    <numFmt numFmtId="172" formatCode="_(&quot;$&quot;* #,##0.000_);_(&quot;$&quot;* \(#,##0.000\);_(&quot;$&quot;* &quot;-&quot;??_);_(@_)"/>
    <numFmt numFmtId="173" formatCode="_(&quot;$&quot;* #,##0_);_(&quot;$&quot;* \(#,##0\);_(&quot;$&quot;* &quot;-&quot;??_);_(@_)"/>
    <numFmt numFmtId="174" formatCode="0.0%"/>
    <numFmt numFmtId="175" formatCode="#,##0.000_);\(#,##0.000\)"/>
    <numFmt numFmtId="176" formatCode="0.0"/>
    <numFmt numFmtId="177" formatCode="0.000"/>
    <numFmt numFmtId="178" formatCode="0.000;[Red]0.000"/>
    <numFmt numFmtId="179" formatCode="#,##0.000_);[Red]\(#,##0.000\)"/>
    <numFmt numFmtId="180" formatCode="&quot;$&quot;#,##0.000"/>
    <numFmt numFmtId="181" formatCode="#,##0.000"/>
    <numFmt numFmtId="182" formatCode="0.00;[Red]0.00"/>
    <numFmt numFmtId="183" formatCode="#,##0;[Red]#,##0"/>
    <numFmt numFmtId="184" formatCode="&quot;$&quot;#,##0;[Red]&quot;$&quot;#,##0"/>
    <numFmt numFmtId="185" formatCode="#,##0.00;[Red]#,##0.00"/>
    <numFmt numFmtId="186" formatCode="#,##0.000;[Red]#,##0.000"/>
    <numFmt numFmtId="187" formatCode="#,##0.0"/>
  </numFmts>
  <fonts count="11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2"/>
      <name val="Helv"/>
    </font>
    <font>
      <strike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trike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30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b/>
      <sz val="10"/>
      <color rgb="FF00206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trike/>
      <sz val="12"/>
      <color theme="1" tint="0.499984740745262"/>
      <name val="Arial"/>
      <family val="2"/>
    </font>
    <font>
      <sz val="12"/>
      <name val="Tahoma"/>
      <family val="2"/>
    </font>
    <font>
      <b/>
      <vertAlign val="superscript"/>
      <sz val="12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rgb="FF00B050"/>
      <name val="Arial"/>
      <family val="2"/>
    </font>
    <font>
      <strike/>
      <sz val="12"/>
      <color rgb="FFCC00FF"/>
      <name val="Arial"/>
      <family val="2"/>
    </font>
    <font>
      <strike/>
      <sz val="12"/>
      <name val="Arial"/>
      <family val="2"/>
    </font>
    <font>
      <strike/>
      <sz val="12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strike/>
      <sz val="12"/>
      <color rgb="FF00B050"/>
      <name val="Arial"/>
      <family val="2"/>
    </font>
    <font>
      <b/>
      <strike/>
      <sz val="12"/>
      <color theme="1"/>
      <name val="Arial"/>
      <family val="2"/>
    </font>
    <font>
      <strike/>
      <sz val="12"/>
      <color rgb="FF00B0F0"/>
      <name val="Arial"/>
      <family val="2"/>
    </font>
    <font>
      <sz val="10"/>
      <color rgb="FF202020"/>
      <name val="Arial"/>
      <family val="2"/>
    </font>
    <font>
      <sz val="12"/>
      <color rgb="FF20202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2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7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0" fillId="0" borderId="0"/>
    <xf numFmtId="165" fontId="32" fillId="0" borderId="0"/>
    <xf numFmtId="0" fontId="8" fillId="0" borderId="0"/>
    <xf numFmtId="0" fontId="8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39" fillId="0" borderId="0"/>
    <xf numFmtId="9" fontId="3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3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4" fillId="24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7" fillId="27" borderId="30" applyNumberFormat="0" applyAlignment="0" applyProtection="0"/>
    <xf numFmtId="0" fontId="48" fillId="28" borderId="31" applyNumberFormat="0" applyAlignment="0" applyProtection="0"/>
    <xf numFmtId="0" fontId="49" fillId="28" borderId="30" applyNumberFormat="0" applyAlignment="0" applyProtection="0"/>
    <xf numFmtId="0" fontId="50" fillId="0" borderId="32" applyNumberFormat="0" applyFill="0" applyAlignment="0" applyProtection="0"/>
    <xf numFmtId="0" fontId="51" fillId="29" borderId="33" applyNumberFormat="0" applyAlignment="0" applyProtection="0"/>
    <xf numFmtId="0" fontId="52" fillId="0" borderId="0" applyNumberFormat="0" applyFill="0" applyBorder="0" applyAlignment="0" applyProtection="0"/>
    <xf numFmtId="0" fontId="39" fillId="30" borderId="34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35" applyNumberFormat="0" applyFill="0" applyAlignment="0" applyProtection="0"/>
    <xf numFmtId="0" fontId="55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55" fillId="38" borderId="0" applyNumberFormat="0" applyBorder="0" applyAlignment="0" applyProtection="0"/>
    <xf numFmtId="0" fontId="55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55" fillId="42" borderId="0" applyNumberFormat="0" applyBorder="0" applyAlignment="0" applyProtection="0"/>
    <xf numFmtId="0" fontId="55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55" fillId="46" borderId="0" applyNumberFormat="0" applyBorder="0" applyAlignment="0" applyProtection="0"/>
    <xf numFmtId="0" fontId="55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55" fillId="50" borderId="0" applyNumberFormat="0" applyBorder="0" applyAlignment="0" applyProtection="0"/>
    <xf numFmtId="0" fontId="55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55" fillId="54" borderId="0" applyNumberFormat="0" applyBorder="0" applyAlignment="0" applyProtection="0"/>
    <xf numFmtId="0" fontId="39" fillId="0" borderId="0"/>
    <xf numFmtId="43" fontId="10" fillId="0" borderId="0" applyFont="0" applyFill="0" applyBorder="0" applyAlignment="0" applyProtection="0"/>
    <xf numFmtId="0" fontId="56" fillId="7" borderId="0" applyNumberFormat="0" applyBorder="0" applyAlignment="0" applyProtection="0"/>
    <xf numFmtId="0" fontId="56" fillId="9" borderId="0" applyNumberFormat="0" applyBorder="0" applyAlignment="0" applyProtection="0"/>
    <xf numFmtId="0" fontId="56" fillId="23" borderId="0" applyNumberFormat="0" applyBorder="0" applyAlignment="0" applyProtection="0"/>
    <xf numFmtId="0" fontId="56" fillId="7" borderId="0" applyNumberFormat="0" applyBorder="0" applyAlignment="0" applyProtection="0"/>
    <xf numFmtId="0" fontId="56" fillId="6" borderId="0" applyNumberFormat="0" applyBorder="0" applyAlignment="0" applyProtection="0"/>
    <xf numFmtId="0" fontId="56" fillId="23" borderId="0" applyNumberFormat="0" applyBorder="0" applyAlignment="0" applyProtection="0"/>
    <xf numFmtId="0" fontId="56" fillId="7" borderId="0" applyNumberFormat="0" applyBorder="0" applyAlignment="0" applyProtection="0"/>
    <xf numFmtId="0" fontId="56" fillId="9" borderId="0" applyNumberFormat="0" applyBorder="0" applyAlignment="0" applyProtection="0"/>
    <xf numFmtId="0" fontId="56" fillId="20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20" borderId="0" applyNumberFormat="0" applyBorder="0" applyAlignment="0" applyProtection="0"/>
    <xf numFmtId="0" fontId="57" fillId="14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14" borderId="0" applyNumberFormat="0" applyBorder="0" applyAlignment="0" applyProtection="0"/>
    <xf numFmtId="0" fontId="57" fillId="9" borderId="0" applyNumberFormat="0" applyBorder="0" applyAlignment="0" applyProtection="0"/>
    <xf numFmtId="0" fontId="32" fillId="0" borderId="11" applyBorder="0"/>
    <xf numFmtId="0" fontId="57" fillId="14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55" borderId="0" applyNumberFormat="0" applyBorder="0" applyAlignment="0" applyProtection="0"/>
    <xf numFmtId="0" fontId="57" fillId="14" borderId="0" applyNumberFormat="0" applyBorder="0" applyAlignment="0" applyProtection="0"/>
    <xf numFmtId="0" fontId="57" fillId="19" borderId="0" applyNumberFormat="0" applyBorder="0" applyAlignment="0" applyProtection="0"/>
    <xf numFmtId="10" fontId="10" fillId="56" borderId="20" applyNumberFormat="0" applyFont="0" applyBorder="0" applyAlignment="0" applyProtection="0">
      <alignment horizontal="center"/>
    </xf>
    <xf numFmtId="41" fontId="10" fillId="56" borderId="0" applyNumberFormat="0" applyFont="0" applyBorder="0" applyAlignment="0" applyProtection="0"/>
    <xf numFmtId="167" fontId="10" fillId="0" borderId="0"/>
    <xf numFmtId="0" fontId="58" fillId="3" borderId="0" applyNumberFormat="0" applyBorder="0" applyAlignment="0" applyProtection="0"/>
    <xf numFmtId="168" fontId="59" fillId="0" borderId="0" applyNumberFormat="0" applyFill="0" applyBorder="0" applyAlignment="0" applyProtection="0"/>
    <xf numFmtId="0" fontId="60" fillId="57" borderId="1" applyNumberFormat="0" applyAlignment="0" applyProtection="0"/>
    <xf numFmtId="0" fontId="61" fillId="21" borderId="2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2" fillId="0" borderId="0" applyFont="0" applyFill="0" applyBorder="0" applyAlignment="0" applyProtection="0"/>
    <xf numFmtId="3" fontId="63" fillId="0" borderId="0" applyFont="0" applyFill="0" applyBorder="0" applyAlignment="0" applyProtection="0"/>
    <xf numFmtId="44" fontId="6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0" fillId="0" borderId="0" applyFont="0" applyFill="0" applyBorder="0" applyAlignment="0" applyProtection="0"/>
    <xf numFmtId="169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2" fontId="63" fillId="0" borderId="0" applyFont="0" applyFill="0" applyBorder="0" applyAlignment="0" applyProtection="0"/>
    <xf numFmtId="41" fontId="59" fillId="0" borderId="0" applyNumberFormat="0" applyFill="0" applyBorder="0" applyAlignment="0" applyProtection="0"/>
    <xf numFmtId="0" fontId="65" fillId="4" borderId="0" applyNumberFormat="0" applyBorder="0" applyAlignment="0" applyProtection="0"/>
    <xf numFmtId="0" fontId="10" fillId="0" borderId="0"/>
    <xf numFmtId="41" fontId="66" fillId="58" borderId="0" applyNumberFormat="0" applyBorder="0" applyAlignment="0" applyProtection="0"/>
    <xf numFmtId="0" fontId="67" fillId="0" borderId="36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20" borderId="1" applyNumberFormat="0" applyAlignment="0" applyProtection="0"/>
    <xf numFmtId="0" fontId="71" fillId="0" borderId="6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76" fillId="20" borderId="0" applyNumberFormat="0" applyBorder="0" applyAlignment="0" applyProtection="0"/>
    <xf numFmtId="3" fontId="10" fillId="0" borderId="0"/>
    <xf numFmtId="170" fontId="77" fillId="0" borderId="0"/>
    <xf numFmtId="0" fontId="62" fillId="0" borderId="0"/>
    <xf numFmtId="0" fontId="62" fillId="0" borderId="0"/>
    <xf numFmtId="0" fontId="62" fillId="0" borderId="0"/>
    <xf numFmtId="0" fontId="39" fillId="0" borderId="0"/>
    <xf numFmtId="0" fontId="78" fillId="0" borderId="0"/>
    <xf numFmtId="0" fontId="10" fillId="0" borderId="0"/>
    <xf numFmtId="0" fontId="79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165" fontId="9" fillId="0" borderId="0"/>
    <xf numFmtId="0" fontId="62" fillId="0" borderId="0"/>
    <xf numFmtId="165" fontId="9" fillId="0" borderId="0"/>
    <xf numFmtId="165" fontId="9" fillId="0" borderId="0"/>
    <xf numFmtId="0" fontId="39" fillId="0" borderId="0"/>
    <xf numFmtId="0" fontId="62" fillId="0" borderId="0"/>
    <xf numFmtId="165" fontId="9" fillId="0" borderId="0"/>
    <xf numFmtId="0" fontId="62" fillId="0" borderId="0"/>
    <xf numFmtId="0" fontId="10" fillId="0" borderId="0" applyNumberFormat="0" applyFill="0" applyBorder="0" applyAlignment="0" applyProtection="0"/>
    <xf numFmtId="0" fontId="39" fillId="0" borderId="0"/>
    <xf numFmtId="0" fontId="10" fillId="0" borderId="0" applyNumberFormat="0" applyFill="0" applyBorder="0" applyAlignment="0" applyProtection="0"/>
    <xf numFmtId="3" fontId="10" fillId="0" borderId="0"/>
    <xf numFmtId="0" fontId="62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3" fontId="10" fillId="0" borderId="0"/>
    <xf numFmtId="0" fontId="10" fillId="0" borderId="0"/>
    <xf numFmtId="0" fontId="10" fillId="0" borderId="0"/>
    <xf numFmtId="0" fontId="10" fillId="0" borderId="0"/>
    <xf numFmtId="0" fontId="10" fillId="23" borderId="38" applyNumberFormat="0" applyFont="0" applyAlignment="0" applyProtection="0"/>
    <xf numFmtId="0" fontId="80" fillId="57" borderId="8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1" fillId="0" borderId="0" applyNumberFormat="0" applyFill="0" applyBorder="0" applyAlignment="0" applyProtection="0"/>
    <xf numFmtId="41" fontId="59" fillId="0" borderId="23" applyNumberFormat="0" applyFont="0" applyFill="0" applyAlignment="0" applyProtection="0"/>
    <xf numFmtId="0" fontId="82" fillId="0" borderId="39" applyNumberFormat="0" applyFill="0" applyAlignment="0" applyProtection="0"/>
    <xf numFmtId="41" fontId="10" fillId="0" borderId="40" applyNumberFormat="0" applyFont="0" applyFill="0" applyAlignment="0" applyProtection="0"/>
    <xf numFmtId="3" fontId="10" fillId="0" borderId="0"/>
    <xf numFmtId="0" fontId="83" fillId="0" borderId="0" applyNumberFormat="0" applyFill="0" applyBorder="0" applyAlignment="0" applyProtection="0"/>
    <xf numFmtId="0" fontId="10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0" fontId="93" fillId="0" borderId="5" applyNumberFormat="0" applyFill="0" applyAlignment="0" applyProtection="0"/>
    <xf numFmtId="0" fontId="69" fillId="0" borderId="37" applyNumberFormat="0" applyFill="0" applyAlignment="0" applyProtection="0"/>
    <xf numFmtId="0" fontId="97" fillId="20" borderId="8" applyNumberFormat="0" applyAlignment="0" applyProtection="0"/>
    <xf numFmtId="0" fontId="84" fillId="5" borderId="0" applyNumberFormat="0" applyBorder="0" applyAlignment="0" applyProtection="0"/>
    <xf numFmtId="0" fontId="84" fillId="8" borderId="0" applyNumberFormat="0" applyBorder="0" applyAlignment="0" applyProtection="0"/>
    <xf numFmtId="0" fontId="84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9" borderId="0" applyNumberFormat="0" applyBorder="0" applyAlignment="0" applyProtection="0"/>
    <xf numFmtId="0" fontId="66" fillId="13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66" fillId="19" borderId="0" applyNumberFormat="0" applyBorder="0" applyAlignment="0" applyProtection="0"/>
    <xf numFmtId="0" fontId="95" fillId="0" borderId="6" applyNumberFormat="0" applyFill="0" applyAlignment="0" applyProtection="0"/>
    <xf numFmtId="0" fontId="66" fillId="18" borderId="0" applyNumberFormat="0" applyBorder="0" applyAlignment="0" applyProtection="0"/>
    <xf numFmtId="0" fontId="85" fillId="0" borderId="9" applyNumberFormat="0" applyFill="0" applyAlignment="0" applyProtection="0"/>
    <xf numFmtId="0" fontId="98" fillId="0" borderId="0" applyNumberFormat="0" applyFill="0" applyBorder="0" applyAlignment="0" applyProtection="0"/>
    <xf numFmtId="0" fontId="84" fillId="7" borderId="0" applyNumberFormat="0" applyBorder="0" applyAlignment="0" applyProtection="0"/>
    <xf numFmtId="0" fontId="66" fillId="13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96" fillId="22" borderId="0" applyNumberFormat="0" applyBorder="0" applyAlignment="0" applyProtection="0"/>
    <xf numFmtId="171" fontId="10" fillId="0" borderId="0"/>
    <xf numFmtId="0" fontId="10" fillId="23" borderId="7" applyNumberFormat="0" applyFont="0" applyAlignment="0" applyProtection="0"/>
    <xf numFmtId="0" fontId="89" fillId="0" borderId="0" applyNumberFormat="0" applyFill="0" applyBorder="0" applyAlignment="0" applyProtection="0"/>
    <xf numFmtId="0" fontId="10" fillId="0" borderId="0"/>
    <xf numFmtId="0" fontId="84" fillId="2" borderId="0" applyNumberFormat="0" applyBorder="0" applyAlignment="0" applyProtection="0"/>
    <xf numFmtId="0" fontId="84" fillId="3" borderId="0" applyNumberFormat="0" applyBorder="0" applyAlignment="0" applyProtection="0"/>
    <xf numFmtId="0" fontId="84" fillId="4" borderId="0" applyNumberFormat="0" applyBorder="0" applyAlignment="0" applyProtection="0"/>
    <xf numFmtId="0" fontId="84" fillId="6" borderId="0" applyNumberFormat="0" applyBorder="0" applyAlignment="0" applyProtection="0"/>
    <xf numFmtId="0" fontId="84" fillId="8" borderId="0" applyNumberFormat="0" applyBorder="0" applyAlignment="0" applyProtection="0"/>
    <xf numFmtId="0" fontId="84" fillId="9" borderId="0" applyNumberFormat="0" applyBorder="0" applyAlignment="0" applyProtection="0"/>
    <xf numFmtId="0" fontId="84" fillId="10" borderId="0" applyNumberFormat="0" applyBorder="0" applyAlignment="0" applyProtection="0"/>
    <xf numFmtId="0" fontId="84" fillId="5" borderId="0" applyNumberFormat="0" applyBorder="0" applyAlignment="0" applyProtection="0"/>
    <xf numFmtId="0" fontId="86" fillId="3" borderId="0" applyNumberFormat="0" applyBorder="0" applyAlignment="0" applyProtection="0"/>
    <xf numFmtId="0" fontId="87" fillId="20" borderId="1" applyNumberFormat="0" applyAlignment="0" applyProtection="0"/>
    <xf numFmtId="0" fontId="88" fillId="21" borderId="2" applyNumberFormat="0" applyAlignment="0" applyProtection="0"/>
    <xf numFmtId="0" fontId="92" fillId="0" borderId="4" applyNumberFormat="0" applyFill="0" applyAlignment="0" applyProtection="0"/>
    <xf numFmtId="0" fontId="93" fillId="0" borderId="0" applyNumberFormat="0" applyFill="0" applyBorder="0" applyAlignment="0" applyProtection="0"/>
    <xf numFmtId="0" fontId="66" fillId="15" borderId="0" applyNumberFormat="0" applyBorder="0" applyAlignment="0" applyProtection="0"/>
    <xf numFmtId="0" fontId="66" fillId="10" borderId="0" applyNumberFormat="0" applyBorder="0" applyAlignment="0" applyProtection="0"/>
    <xf numFmtId="0" fontId="69" fillId="0" borderId="37" applyNumberFormat="0" applyFill="0" applyAlignment="0" applyProtection="0"/>
    <xf numFmtId="0" fontId="10" fillId="0" borderId="0"/>
    <xf numFmtId="0" fontId="29" fillId="0" borderId="0" applyNumberFormat="0" applyFill="0" applyBorder="0" applyAlignment="0" applyProtection="0"/>
    <xf numFmtId="0" fontId="94" fillId="7" borderId="1" applyNumberFormat="0" applyAlignment="0" applyProtection="0"/>
    <xf numFmtId="0" fontId="10" fillId="0" borderId="0"/>
    <xf numFmtId="0" fontId="91" fillId="0" borderId="3" applyNumberFormat="0" applyFill="0" applyAlignment="0" applyProtection="0"/>
    <xf numFmtId="0" fontId="90" fillId="4" borderId="0" applyNumberFormat="0" applyBorder="0" applyAlignment="0" applyProtection="0"/>
    <xf numFmtId="0" fontId="10" fillId="0" borderId="0"/>
    <xf numFmtId="0" fontId="10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165" fontId="9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3" fontId="10" fillId="0" borderId="0"/>
    <xf numFmtId="0" fontId="10" fillId="0" borderId="0"/>
    <xf numFmtId="0" fontId="39" fillId="0" borderId="0"/>
    <xf numFmtId="43" fontId="39" fillId="0" borderId="0" applyFont="0" applyFill="0" applyBorder="0" applyAlignment="0" applyProtection="0"/>
    <xf numFmtId="0" fontId="10" fillId="0" borderId="0"/>
    <xf numFmtId="0" fontId="7" fillId="0" borderId="0"/>
    <xf numFmtId="0" fontId="84" fillId="2" borderId="0" applyNumberFormat="0" applyBorder="0" applyAlignment="0" applyProtection="0"/>
    <xf numFmtId="0" fontId="84" fillId="3" borderId="0" applyNumberFormat="0" applyBorder="0" applyAlignment="0" applyProtection="0"/>
    <xf numFmtId="0" fontId="84" fillId="4" borderId="0" applyNumberFormat="0" applyBorder="0" applyAlignment="0" applyProtection="0"/>
    <xf numFmtId="0" fontId="84" fillId="5" borderId="0" applyNumberFormat="0" applyBorder="0" applyAlignment="0" applyProtection="0"/>
    <xf numFmtId="0" fontId="84" fillId="6" borderId="0" applyNumberFormat="0" applyBorder="0" applyAlignment="0" applyProtection="0"/>
    <xf numFmtId="0" fontId="84" fillId="7" borderId="0" applyNumberFormat="0" applyBorder="0" applyAlignment="0" applyProtection="0"/>
    <xf numFmtId="0" fontId="84" fillId="8" borderId="0" applyNumberFormat="0" applyBorder="0" applyAlignment="0" applyProtection="0"/>
    <xf numFmtId="0" fontId="84" fillId="9" borderId="0" applyNumberFormat="0" applyBorder="0" applyAlignment="0" applyProtection="0"/>
    <xf numFmtId="0" fontId="84" fillId="10" borderId="0" applyNumberFormat="0" applyBorder="0" applyAlignment="0" applyProtection="0"/>
    <xf numFmtId="0" fontId="84" fillId="5" borderId="0" applyNumberFormat="0" applyBorder="0" applyAlignment="0" applyProtection="0"/>
    <xf numFmtId="0" fontId="84" fillId="8" borderId="0" applyNumberFormat="0" applyBorder="0" applyAlignment="0" applyProtection="0"/>
    <xf numFmtId="0" fontId="84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13" borderId="0" applyNumberFormat="0" applyBorder="0" applyAlignment="0" applyProtection="0"/>
    <xf numFmtId="0" fontId="66" fillId="14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66" fillId="18" borderId="0" applyNumberFormat="0" applyBorder="0" applyAlignment="0" applyProtection="0"/>
    <xf numFmtId="0" fontId="66" fillId="13" borderId="0" applyNumberFormat="0" applyBorder="0" applyAlignment="0" applyProtection="0"/>
    <xf numFmtId="0" fontId="66" fillId="14" borderId="0" applyNumberFormat="0" applyBorder="0" applyAlignment="0" applyProtection="0"/>
    <xf numFmtId="0" fontId="66" fillId="19" borderId="0" applyNumberFormat="0" applyBorder="0" applyAlignment="0" applyProtection="0"/>
    <xf numFmtId="0" fontId="86" fillId="3" borderId="0" applyNumberFormat="0" applyBorder="0" applyAlignment="0" applyProtection="0"/>
    <xf numFmtId="0" fontId="87" fillId="20" borderId="1" applyNumberFormat="0" applyAlignment="0" applyProtection="0"/>
    <xf numFmtId="0" fontId="88" fillId="21" borderId="2" applyNumberFormat="0" applyAlignment="0" applyProtection="0"/>
    <xf numFmtId="44" fontId="10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90" fillId="4" borderId="0" applyNumberFormat="0" applyBorder="0" applyAlignment="0" applyProtection="0"/>
    <xf numFmtId="0" fontId="91" fillId="0" borderId="3" applyNumberFormat="0" applyFill="0" applyAlignment="0" applyProtection="0"/>
    <xf numFmtId="0" fontId="92" fillId="0" borderId="4" applyNumberFormat="0" applyFill="0" applyAlignment="0" applyProtection="0"/>
    <xf numFmtId="0" fontId="93" fillId="0" borderId="5" applyNumberFormat="0" applyFill="0" applyAlignment="0" applyProtection="0"/>
    <xf numFmtId="0" fontId="93" fillId="0" borderId="0" applyNumberFormat="0" applyFill="0" applyBorder="0" applyAlignment="0" applyProtection="0"/>
    <xf numFmtId="0" fontId="94" fillId="7" borderId="1" applyNumberFormat="0" applyAlignment="0" applyProtection="0"/>
    <xf numFmtId="0" fontId="95" fillId="0" borderId="6" applyNumberFormat="0" applyFill="0" applyAlignment="0" applyProtection="0"/>
    <xf numFmtId="0" fontId="96" fillId="22" borderId="0" applyNumberFormat="0" applyBorder="0" applyAlignment="0" applyProtection="0"/>
    <xf numFmtId="0" fontId="10" fillId="23" borderId="7" applyNumberFormat="0" applyFont="0" applyAlignment="0" applyProtection="0"/>
    <xf numFmtId="0" fontId="97" fillId="20" borderId="8" applyNumberFormat="0" applyAlignment="0" applyProtection="0"/>
    <xf numFmtId="0" fontId="29" fillId="0" borderId="0" applyNumberFormat="0" applyFill="0" applyBorder="0" applyAlignment="0" applyProtection="0"/>
    <xf numFmtId="0" fontId="85" fillId="0" borderId="9" applyNumberFormat="0" applyFill="0" applyAlignment="0" applyProtection="0"/>
    <xf numFmtId="0" fontId="98" fillId="0" borderId="0" applyNumberFormat="0" applyFill="0" applyBorder="0" applyAlignment="0" applyProtection="0"/>
    <xf numFmtId="0" fontId="10" fillId="0" borderId="0"/>
    <xf numFmtId="0" fontId="85" fillId="0" borderId="9" applyNumberFormat="0" applyFill="0" applyAlignment="0" applyProtection="0"/>
    <xf numFmtId="0" fontId="97" fillId="20" borderId="8" applyNumberFormat="0" applyAlignment="0" applyProtection="0"/>
    <xf numFmtId="0" fontId="10" fillId="23" borderId="7" applyNumberFormat="0" applyFont="0" applyAlignment="0" applyProtection="0"/>
    <xf numFmtId="0" fontId="94" fillId="7" borderId="1" applyNumberFormat="0" applyAlignment="0" applyProtection="0"/>
    <xf numFmtId="0" fontId="87" fillId="20" borderId="1" applyNumberFormat="0" applyAlignment="0" applyProtection="0"/>
    <xf numFmtId="0" fontId="39" fillId="0" borderId="0"/>
    <xf numFmtId="0" fontId="39" fillId="0" borderId="0"/>
    <xf numFmtId="0" fontId="44" fillId="24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7" fillId="27" borderId="30" applyNumberFormat="0" applyAlignment="0" applyProtection="0"/>
    <xf numFmtId="0" fontId="52" fillId="0" borderId="0" applyNumberFormat="0" applyFill="0" applyBorder="0" applyAlignment="0" applyProtection="0"/>
    <xf numFmtId="0" fontId="55" fillId="31" borderId="0" applyNumberFormat="0" applyBorder="0" applyAlignment="0" applyProtection="0"/>
    <xf numFmtId="0" fontId="10" fillId="0" borderId="0"/>
    <xf numFmtId="0" fontId="48" fillId="28" borderId="31" applyNumberFormat="0" applyAlignment="0" applyProtection="0"/>
    <xf numFmtId="0" fontId="50" fillId="0" borderId="32" applyNumberFormat="0" applyFill="0" applyAlignment="0" applyProtection="0"/>
    <xf numFmtId="0" fontId="54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51" fillId="29" borderId="33" applyNumberFormat="0" applyAlignment="0" applyProtection="0"/>
    <xf numFmtId="0" fontId="49" fillId="28" borderId="30" applyNumberFormat="0" applyAlignment="0" applyProtection="0"/>
    <xf numFmtId="0" fontId="39" fillId="30" borderId="34" applyNumberFormat="0" applyFont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55" fillId="38" borderId="0" applyNumberFormat="0" applyBorder="0" applyAlignment="0" applyProtection="0"/>
    <xf numFmtId="0" fontId="55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55" fillId="42" borderId="0" applyNumberFormat="0" applyBorder="0" applyAlignment="0" applyProtection="0"/>
    <xf numFmtId="0" fontId="55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55" fillId="46" borderId="0" applyNumberFormat="0" applyBorder="0" applyAlignment="0" applyProtection="0"/>
    <xf numFmtId="0" fontId="55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55" fillId="50" borderId="0" applyNumberFormat="0" applyBorder="0" applyAlignment="0" applyProtection="0"/>
    <xf numFmtId="0" fontId="55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55" fillId="54" borderId="0" applyNumberFormat="0" applyBorder="0" applyAlignment="0" applyProtection="0"/>
    <xf numFmtId="0" fontId="56" fillId="7" borderId="0" applyNumberFormat="0" applyBorder="0" applyAlignment="0" applyProtection="0"/>
    <xf numFmtId="0" fontId="56" fillId="9" borderId="0" applyNumberFormat="0" applyBorder="0" applyAlignment="0" applyProtection="0"/>
    <xf numFmtId="0" fontId="56" fillId="23" borderId="0" applyNumberFormat="0" applyBorder="0" applyAlignment="0" applyProtection="0"/>
    <xf numFmtId="0" fontId="56" fillId="7" borderId="0" applyNumberFormat="0" applyBorder="0" applyAlignment="0" applyProtection="0"/>
    <xf numFmtId="0" fontId="56" fillId="6" borderId="0" applyNumberFormat="0" applyBorder="0" applyAlignment="0" applyProtection="0"/>
    <xf numFmtId="0" fontId="56" fillId="23" borderId="0" applyNumberFormat="0" applyBorder="0" applyAlignment="0" applyProtection="0"/>
    <xf numFmtId="0" fontId="56" fillId="7" borderId="0" applyNumberFormat="0" applyBorder="0" applyAlignment="0" applyProtection="0"/>
    <xf numFmtId="0" fontId="56" fillId="9" borderId="0" applyNumberFormat="0" applyBorder="0" applyAlignment="0" applyProtection="0"/>
    <xf numFmtId="0" fontId="56" fillId="20" borderId="0" applyNumberFormat="0" applyBorder="0" applyAlignment="0" applyProtection="0"/>
    <xf numFmtId="0" fontId="56" fillId="7" borderId="0" applyNumberFormat="0" applyBorder="0" applyAlignment="0" applyProtection="0"/>
    <xf numFmtId="0" fontId="56" fillId="8" borderId="0" applyNumberFormat="0" applyBorder="0" applyAlignment="0" applyProtection="0"/>
    <xf numFmtId="0" fontId="56" fillId="20" borderId="0" applyNumberFormat="0" applyBorder="0" applyAlignment="0" applyProtection="0"/>
    <xf numFmtId="0" fontId="57" fillId="14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14" borderId="0" applyNumberFormat="0" applyBorder="0" applyAlignment="0" applyProtection="0"/>
    <xf numFmtId="0" fontId="57" fillId="9" borderId="0" applyNumberFormat="0" applyBorder="0" applyAlignment="0" applyProtection="0"/>
    <xf numFmtId="0" fontId="57" fillId="14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57" fillId="55" borderId="0" applyNumberFormat="0" applyBorder="0" applyAlignment="0" applyProtection="0"/>
    <xf numFmtId="0" fontId="57" fillId="14" borderId="0" applyNumberFormat="0" applyBorder="0" applyAlignment="0" applyProtection="0"/>
    <xf numFmtId="0" fontId="57" fillId="19" borderId="0" applyNumberFormat="0" applyBorder="0" applyAlignment="0" applyProtection="0"/>
    <xf numFmtId="0" fontId="58" fillId="3" borderId="0" applyNumberFormat="0" applyBorder="0" applyAlignment="0" applyProtection="0"/>
    <xf numFmtId="0" fontId="60" fillId="57" borderId="1" applyNumberFormat="0" applyAlignment="0" applyProtection="0"/>
    <xf numFmtId="0" fontId="61" fillId="21" borderId="2" applyNumberFormat="0" applyAlignment="0" applyProtection="0"/>
    <xf numFmtId="44" fontId="6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4" borderId="0" applyNumberFormat="0" applyBorder="0" applyAlignment="0" applyProtection="0"/>
    <xf numFmtId="0" fontId="67" fillId="0" borderId="36" applyNumberFormat="0" applyFill="0" applyAlignment="0" applyProtection="0"/>
    <xf numFmtId="0" fontId="68" fillId="0" borderId="36" applyNumberFormat="0" applyFill="0" applyAlignment="0" applyProtection="0"/>
    <xf numFmtId="0" fontId="69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20" borderId="1" applyNumberFormat="0" applyAlignment="0" applyProtection="0"/>
    <xf numFmtId="0" fontId="71" fillId="0" borderId="6" applyNumberFormat="0" applyFill="0" applyAlignment="0" applyProtection="0"/>
    <xf numFmtId="0" fontId="76" fillId="20" borderId="0" applyNumberFormat="0" applyBorder="0" applyAlignment="0" applyProtection="0"/>
    <xf numFmtId="170" fontId="77" fillId="0" borderId="0"/>
    <xf numFmtId="165" fontId="9" fillId="0" borderId="0"/>
    <xf numFmtId="0" fontId="10" fillId="0" borderId="0" applyNumberFormat="0" applyFill="0" applyBorder="0" applyAlignment="0" applyProtection="0"/>
    <xf numFmtId="3" fontId="10" fillId="0" borderId="0"/>
    <xf numFmtId="0" fontId="10" fillId="23" borderId="38" applyNumberFormat="0" applyFont="0" applyAlignment="0" applyProtection="0"/>
    <xf numFmtId="0" fontId="80" fillId="57" borderId="8" applyNumberFormat="0" applyAlignment="0" applyProtection="0"/>
    <xf numFmtId="0" fontId="81" fillId="0" borderId="0" applyNumberFormat="0" applyFill="0" applyBorder="0" applyAlignment="0" applyProtection="0"/>
    <xf numFmtId="0" fontId="82" fillId="0" borderId="39" applyNumberFormat="0" applyFill="0" applyAlignment="0" applyProtection="0"/>
    <xf numFmtId="0" fontId="83" fillId="0" borderId="0" applyNumberFormat="0" applyFill="0" applyBorder="0" applyAlignment="0" applyProtection="0"/>
    <xf numFmtId="0" fontId="97" fillId="20" borderId="8" applyNumberFormat="0" applyAlignment="0" applyProtection="0"/>
    <xf numFmtId="0" fontId="85" fillId="0" borderId="9" applyNumberFormat="0" applyFill="0" applyAlignment="0" applyProtection="0"/>
    <xf numFmtId="0" fontId="10" fillId="23" borderId="7" applyNumberFormat="0" applyFont="0" applyAlignment="0" applyProtection="0"/>
    <xf numFmtId="0" fontId="87" fillId="20" borderId="1" applyNumberFormat="0" applyAlignment="0" applyProtection="0"/>
    <xf numFmtId="0" fontId="88" fillId="21" borderId="2" applyNumberFormat="0" applyAlignment="0" applyProtection="0"/>
    <xf numFmtId="0" fontId="94" fillId="7" borderId="1" applyNumberFormat="0" applyAlignment="0" applyProtection="0"/>
    <xf numFmtId="44" fontId="39" fillId="0" borderId="0" applyFont="0" applyFill="0" applyBorder="0" applyAlignment="0" applyProtection="0"/>
    <xf numFmtId="0" fontId="7" fillId="0" borderId="0"/>
    <xf numFmtId="0" fontId="47" fillId="27" borderId="30" applyNumberFormat="0" applyAlignment="0" applyProtection="0"/>
    <xf numFmtId="0" fontId="48" fillId="28" borderId="31" applyNumberFormat="0" applyAlignment="0" applyProtection="0"/>
    <xf numFmtId="0" fontId="49" fillId="28" borderId="30" applyNumberFormat="0" applyAlignment="0" applyProtection="0"/>
    <xf numFmtId="0" fontId="39" fillId="30" borderId="34" applyNumberFormat="0" applyFont="0" applyAlignment="0" applyProtection="0"/>
    <xf numFmtId="0" fontId="54" fillId="0" borderId="35" applyNumberFormat="0" applyFill="0" applyAlignment="0" applyProtection="0"/>
    <xf numFmtId="0" fontId="7" fillId="0" borderId="0"/>
    <xf numFmtId="0" fontId="7" fillId="0" borderId="0"/>
    <xf numFmtId="0" fontId="7" fillId="0" borderId="0"/>
    <xf numFmtId="44" fontId="39" fillId="0" borderId="0" applyFont="0" applyFill="0" applyBorder="0" applyAlignment="0" applyProtection="0"/>
    <xf numFmtId="0" fontId="39" fillId="0" borderId="0"/>
    <xf numFmtId="0" fontId="7" fillId="0" borderId="0"/>
    <xf numFmtId="10" fontId="10" fillId="56" borderId="20" applyNumberFormat="0" applyFont="0" applyBorder="0" applyAlignment="0" applyProtection="0">
      <alignment horizontal="center"/>
    </xf>
    <xf numFmtId="0" fontId="60" fillId="57" borderId="1" applyNumberFormat="0" applyAlignment="0" applyProtection="0"/>
    <xf numFmtId="0" fontId="70" fillId="20" borderId="1" applyNumberFormat="0" applyAlignment="0" applyProtection="0"/>
    <xf numFmtId="0" fontId="10" fillId="23" borderId="38" applyNumberFormat="0" applyFont="0" applyAlignment="0" applyProtection="0"/>
    <xf numFmtId="0" fontId="80" fillId="57" borderId="8" applyNumberFormat="0" applyAlignment="0" applyProtection="0"/>
    <xf numFmtId="41" fontId="59" fillId="0" borderId="23" applyNumberFormat="0" applyFont="0" applyFill="0" applyAlignment="0" applyProtection="0"/>
    <xf numFmtId="0" fontId="82" fillId="0" borderId="39" applyNumberFormat="0" applyFill="0" applyAlignment="0" applyProtection="0"/>
    <xf numFmtId="0" fontId="97" fillId="20" borderId="8" applyNumberFormat="0" applyAlignment="0" applyProtection="0"/>
    <xf numFmtId="0" fontId="10" fillId="23" borderId="7" applyNumberFormat="0" applyFont="0" applyAlignment="0" applyProtection="0"/>
    <xf numFmtId="0" fontId="87" fillId="20" borderId="1" applyNumberFormat="0" applyAlignment="0" applyProtection="0"/>
    <xf numFmtId="0" fontId="94" fillId="7" borderId="1" applyNumberFormat="0" applyAlignment="0" applyProtection="0"/>
    <xf numFmtId="0" fontId="39" fillId="0" borderId="0"/>
    <xf numFmtId="0" fontId="6" fillId="0" borderId="0"/>
    <xf numFmtId="44" fontId="6" fillId="0" borderId="0" applyFont="0" applyFill="0" applyBorder="0" applyAlignment="0" applyProtection="0"/>
    <xf numFmtId="0" fontId="8" fillId="0" borderId="0"/>
    <xf numFmtId="0" fontId="32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" fillId="0" borderId="0"/>
    <xf numFmtId="0" fontId="2" fillId="0" borderId="0"/>
  </cellStyleXfs>
  <cellXfs count="1031">
    <xf numFmtId="0" fontId="0" fillId="0" borderId="0" xfId="0"/>
    <xf numFmtId="0" fontId="13" fillId="0" borderId="0" xfId="0" applyFont="1" applyFill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Fill="1" applyBorder="1"/>
    <xf numFmtId="0" fontId="13" fillId="0" borderId="0" xfId="0" applyFont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4" fillId="0" borderId="11" xfId="0" applyNumberFormat="1" applyFont="1" applyFill="1" applyBorder="1" applyAlignment="1">
      <alignment horizontal="center"/>
    </xf>
    <xf numFmtId="4" fontId="14" fillId="0" borderId="12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left" vertical="center"/>
    </xf>
    <xf numFmtId="39" fontId="14" fillId="0" borderId="0" xfId="0" applyNumberFormat="1" applyFont="1" applyFill="1" applyBorder="1" applyAlignment="1">
      <alignment horizontal="center"/>
    </xf>
    <xf numFmtId="39" fontId="14" fillId="0" borderId="11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39" fontId="14" fillId="0" borderId="0" xfId="0" applyNumberFormat="1" applyFont="1" applyFill="1" applyAlignment="1">
      <alignment horizontal="right"/>
    </xf>
    <xf numFmtId="2" fontId="14" fillId="0" borderId="0" xfId="0" applyNumberFormat="1" applyFont="1" applyFill="1" applyAlignment="1">
      <alignment horizontal="right"/>
    </xf>
    <xf numFmtId="0" fontId="13" fillId="0" borderId="0" xfId="0" applyFont="1" applyFill="1"/>
    <xf numFmtId="2" fontId="13" fillId="0" borderId="0" xfId="42" applyNumberFormat="1" applyFont="1" applyFill="1" applyBorder="1"/>
    <xf numFmtId="2" fontId="14" fillId="0" borderId="0" xfId="42" applyNumberFormat="1" applyFont="1" applyFill="1" applyBorder="1"/>
    <xf numFmtId="2" fontId="14" fillId="0" borderId="0" xfId="0" applyNumberFormat="1" applyFont="1" applyFill="1" applyAlignment="1"/>
    <xf numFmtId="2" fontId="14" fillId="0" borderId="0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42" applyNumberFormat="1" applyFont="1" applyFill="1" applyBorder="1" applyAlignment="1">
      <alignment horizontal="left"/>
    </xf>
    <xf numFmtId="39" fontId="33" fillId="0" borderId="0" xfId="0" applyNumberFormat="1" applyFont="1" applyFill="1" applyBorder="1" applyAlignment="1">
      <alignment horizontal="center"/>
    </xf>
    <xf numFmtId="2" fontId="14" fillId="0" borderId="0" xfId="0" applyNumberFormat="1" applyFont="1" applyFill="1" applyBorder="1"/>
    <xf numFmtId="39" fontId="14" fillId="0" borderId="0" xfId="0" applyNumberFormat="1" applyFont="1" applyFill="1" applyBorder="1" applyAlignment="1">
      <alignment horizontal="right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2" fontId="14" fillId="0" borderId="0" xfId="0" applyNumberFormat="1" applyFont="1" applyFill="1" applyBorder="1" applyAlignment="1">
      <alignment horizontal="right"/>
    </xf>
    <xf numFmtId="2" fontId="14" fillId="0" borderId="13" xfId="0" applyNumberFormat="1" applyFont="1" applyFill="1" applyBorder="1" applyAlignment="1">
      <alignment horizontal="center"/>
    </xf>
    <xf numFmtId="2" fontId="14" fillId="0" borderId="10" xfId="0" applyNumberFormat="1" applyFont="1" applyFill="1" applyBorder="1" applyAlignment="1">
      <alignment horizontal="center"/>
    </xf>
    <xf numFmtId="2" fontId="14" fillId="0" borderId="14" xfId="0" applyNumberFormat="1" applyFont="1" applyFill="1" applyBorder="1" applyAlignment="1">
      <alignment horizontal="center"/>
    </xf>
    <xf numFmtId="2" fontId="14" fillId="0" borderId="11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1" fontId="14" fillId="0" borderId="15" xfId="0" applyNumberFormat="1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 wrapText="1"/>
    </xf>
    <xf numFmtId="0" fontId="14" fillId="0" borderId="21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11" fillId="0" borderId="17" xfId="0" applyFont="1" applyFill="1" applyBorder="1" applyAlignment="1">
      <alignment horizontal="center"/>
    </xf>
    <xf numFmtId="0" fontId="35" fillId="0" borderId="0" xfId="0" applyFont="1" applyFill="1"/>
    <xf numFmtId="39" fontId="14" fillId="0" borderId="0" xfId="0" applyNumberFormat="1" applyFont="1" applyFill="1" applyBorder="1"/>
    <xf numFmtId="2" fontId="14" fillId="0" borderId="0" xfId="0" applyNumberFormat="1" applyFont="1" applyFill="1" applyAlignment="1">
      <alignment horizontal="left"/>
    </xf>
    <xf numFmtId="0" fontId="11" fillId="0" borderId="0" xfId="0" applyFont="1" applyFill="1" applyBorder="1" applyAlignment="1">
      <alignment wrapText="1"/>
    </xf>
    <xf numFmtId="2" fontId="14" fillId="0" borderId="0" xfId="42" applyNumberFormat="1" applyFont="1" applyFill="1" applyBorder="1" applyAlignment="1">
      <alignment horizontal="right"/>
    </xf>
    <xf numFmtId="2" fontId="13" fillId="0" borderId="0" xfId="42" applyNumberFormat="1" applyFont="1" applyFill="1" applyBorder="1" applyAlignment="1"/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 wrapText="1"/>
    </xf>
    <xf numFmtId="165" fontId="14" fillId="0" borderId="0" xfId="41" applyFont="1" applyFill="1" applyBorder="1" applyAlignment="1">
      <alignment horizontal="center"/>
    </xf>
    <xf numFmtId="7" fontId="11" fillId="0" borderId="0" xfId="29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>
      <alignment horizontal="center"/>
    </xf>
    <xf numFmtId="2" fontId="14" fillId="0" borderId="0" xfId="0" applyNumberFormat="1" applyFont="1" applyFill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165" fontId="14" fillId="0" borderId="0" xfId="41" applyFont="1" applyFill="1" applyBorder="1" applyAlignment="1">
      <alignment horizontal="right"/>
    </xf>
    <xf numFmtId="164" fontId="11" fillId="0" borderId="0" xfId="29" applyNumberFormat="1" applyFont="1" applyFill="1" applyBorder="1" applyAlignment="1" applyProtection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7" fontId="11" fillId="0" borderId="0" xfId="29" applyNumberFormat="1" applyFont="1" applyFill="1" applyBorder="1" applyAlignment="1" applyProtection="1"/>
    <xf numFmtId="0" fontId="14" fillId="0" borderId="0" xfId="0" applyFont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2" fontId="14" fillId="0" borderId="13" xfId="166" applyNumberFormat="1" applyFont="1" applyFill="1" applyBorder="1" applyAlignment="1">
      <alignment horizontal="center"/>
    </xf>
    <xf numFmtId="2" fontId="14" fillId="0" borderId="0" xfId="166" applyNumberFormat="1" applyFont="1" applyFill="1" applyBorder="1" applyAlignment="1">
      <alignment horizontal="center"/>
    </xf>
    <xf numFmtId="2" fontId="14" fillId="0" borderId="10" xfId="166" applyNumberFormat="1" applyFont="1" applyFill="1" applyBorder="1" applyAlignment="1">
      <alignment horizontal="center"/>
    </xf>
    <xf numFmtId="0" fontId="14" fillId="0" borderId="15" xfId="166" applyFont="1" applyFill="1" applyBorder="1" applyAlignment="1">
      <alignment horizontal="center"/>
    </xf>
    <xf numFmtId="2" fontId="14" fillId="0" borderId="14" xfId="166" applyNumberFormat="1" applyFont="1" applyFill="1" applyBorder="1" applyAlignment="1">
      <alignment horizontal="center"/>
    </xf>
    <xf numFmtId="2" fontId="14" fillId="0" borderId="11" xfId="166" applyNumberFormat="1" applyFont="1" applyFill="1" applyBorder="1" applyAlignment="1">
      <alignment horizontal="center"/>
    </xf>
    <xf numFmtId="2" fontId="14" fillId="0" borderId="12" xfId="166" applyNumberFormat="1" applyFont="1" applyFill="1" applyBorder="1" applyAlignment="1">
      <alignment horizontal="center"/>
    </xf>
    <xf numFmtId="0" fontId="13" fillId="0" borderId="20" xfId="166" applyFont="1" applyFill="1" applyBorder="1" applyAlignment="1">
      <alignment horizontal="center"/>
    </xf>
    <xf numFmtId="2" fontId="14" fillId="0" borderId="24" xfId="166" applyNumberFormat="1" applyFont="1" applyFill="1" applyBorder="1" applyAlignment="1">
      <alignment horizontal="center"/>
    </xf>
    <xf numFmtId="40" fontId="14" fillId="0" borderId="0" xfId="166" applyNumberFormat="1" applyFont="1" applyFill="1" applyBorder="1" applyAlignment="1">
      <alignment horizontal="center"/>
    </xf>
    <xf numFmtId="2" fontId="14" fillId="0" borderId="0" xfId="166" quotePrefix="1" applyNumberFormat="1" applyFont="1" applyFill="1" applyBorder="1" applyAlignment="1">
      <alignment horizontal="center"/>
    </xf>
    <xf numFmtId="40" fontId="14" fillId="0" borderId="0" xfId="166" applyNumberFormat="1" applyFont="1" applyFill="1" applyBorder="1" applyAlignment="1">
      <alignment horizontal="center" vertical="top"/>
    </xf>
    <xf numFmtId="0" fontId="14" fillId="0" borderId="25" xfId="166" applyFont="1" applyFill="1" applyBorder="1" applyAlignment="1">
      <alignment horizontal="center"/>
    </xf>
    <xf numFmtId="0" fontId="14" fillId="0" borderId="25" xfId="166" applyFont="1" applyFill="1" applyBorder="1" applyAlignment="1">
      <alignment horizontal="center" vertical="top"/>
    </xf>
    <xf numFmtId="0" fontId="14" fillId="0" borderId="16" xfId="166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99" fillId="0" borderId="0" xfId="0" applyFont="1" applyFill="1" applyBorder="1"/>
    <xf numFmtId="2" fontId="99" fillId="0" borderId="0" xfId="0" applyNumberFormat="1" applyFont="1" applyFill="1" applyBorder="1"/>
    <xf numFmtId="2" fontId="14" fillId="0" borderId="13" xfId="40" applyNumberFormat="1" applyFont="1" applyFill="1" applyBorder="1" applyAlignment="1">
      <alignment horizontal="center"/>
    </xf>
    <xf numFmtId="2" fontId="14" fillId="0" borderId="0" xfId="40" applyNumberFormat="1" applyFont="1" applyFill="1" applyBorder="1" applyAlignment="1">
      <alignment horizontal="center"/>
    </xf>
    <xf numFmtId="2" fontId="14" fillId="0" borderId="10" xfId="40" applyNumberFormat="1" applyFont="1" applyFill="1" applyBorder="1" applyAlignment="1">
      <alignment horizontal="center"/>
    </xf>
    <xf numFmtId="0" fontId="14" fillId="0" borderId="15" xfId="40" applyFont="1" applyFill="1" applyBorder="1" applyAlignment="1">
      <alignment horizontal="center"/>
    </xf>
    <xf numFmtId="2" fontId="14" fillId="0" borderId="11" xfId="40" applyNumberFormat="1" applyFont="1" applyFill="1" applyBorder="1" applyAlignment="1">
      <alignment horizontal="center"/>
    </xf>
    <xf numFmtId="2" fontId="14" fillId="0" borderId="12" xfId="40" applyNumberFormat="1" applyFont="1" applyFill="1" applyBorder="1" applyAlignment="1">
      <alignment horizontal="center"/>
    </xf>
    <xf numFmtId="0" fontId="13" fillId="0" borderId="20" xfId="40" applyFont="1" applyFill="1" applyBorder="1" applyAlignment="1">
      <alignment horizontal="center"/>
    </xf>
    <xf numFmtId="40" fontId="14" fillId="0" borderId="0" xfId="40" applyNumberFormat="1" applyFont="1" applyFill="1" applyBorder="1" applyAlignment="1">
      <alignment horizontal="center"/>
    </xf>
    <xf numFmtId="40" fontId="14" fillId="0" borderId="0" xfId="40" applyNumberFormat="1" applyFont="1" applyFill="1" applyBorder="1" applyAlignment="1">
      <alignment horizontal="center" vertical="top"/>
    </xf>
    <xf numFmtId="4" fontId="14" fillId="0" borderId="14" xfId="40" applyNumberFormat="1" applyFont="1" applyFill="1" applyBorder="1" applyAlignment="1">
      <alignment horizontal="center"/>
    </xf>
    <xf numFmtId="4" fontId="14" fillId="0" borderId="11" xfId="40" applyNumberFormat="1" applyFont="1" applyFill="1" applyBorder="1" applyAlignment="1">
      <alignment horizontal="center"/>
    </xf>
    <xf numFmtId="4" fontId="14" fillId="0" borderId="12" xfId="40" applyNumberFormat="1" applyFont="1" applyFill="1" applyBorder="1" applyAlignment="1">
      <alignment horizontal="center"/>
    </xf>
    <xf numFmtId="2" fontId="14" fillId="0" borderId="14" xfId="40" applyNumberFormat="1" applyFont="1" applyFill="1" applyBorder="1" applyAlignment="1">
      <alignment horizontal="center"/>
    </xf>
    <xf numFmtId="0" fontId="14" fillId="0" borderId="25" xfId="40" applyFont="1" applyFill="1" applyBorder="1" applyAlignment="1">
      <alignment horizontal="center"/>
    </xf>
    <xf numFmtId="0" fontId="14" fillId="0" borderId="25" xfId="40" applyFont="1" applyFill="1" applyBorder="1" applyAlignment="1">
      <alignment horizontal="center" vertical="top"/>
    </xf>
    <xf numFmtId="0" fontId="14" fillId="0" borderId="16" xfId="40" applyFont="1" applyFill="1" applyBorder="1" applyAlignment="1">
      <alignment horizontal="center"/>
    </xf>
    <xf numFmtId="7" fontId="14" fillId="0" borderId="0" xfId="42" applyNumberFormat="1" applyFont="1" applyFill="1" applyBorder="1" applyAlignment="1">
      <alignment horizontal="left"/>
    </xf>
    <xf numFmtId="0" fontId="14" fillId="0" borderId="18" xfId="0" applyFont="1" applyBorder="1" applyAlignment="1">
      <alignment horizontal="center"/>
    </xf>
    <xf numFmtId="4" fontId="13" fillId="0" borderId="0" xfId="0" applyNumberFormat="1" applyFont="1" applyFill="1" applyBorder="1" applyAlignment="1">
      <alignment horizontal="center"/>
    </xf>
    <xf numFmtId="39" fontId="14" fillId="0" borderId="13" xfId="0" applyNumberFormat="1" applyFont="1" applyFill="1" applyBorder="1" applyAlignment="1">
      <alignment horizontal="center"/>
    </xf>
    <xf numFmtId="39" fontId="14" fillId="0" borderId="10" xfId="0" applyNumberFormat="1" applyFont="1" applyFill="1" applyBorder="1" applyAlignment="1">
      <alignment horizontal="center"/>
    </xf>
    <xf numFmtId="14" fontId="13" fillId="0" borderId="0" xfId="0" applyNumberFormat="1" applyFont="1" applyFill="1" applyBorder="1"/>
    <xf numFmtId="0" fontId="101" fillId="0" borderId="0" xfId="0" applyFont="1" applyFill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39" fontId="14" fillId="0" borderId="0" xfId="0" applyNumberFormat="1" applyFont="1" applyFill="1" applyAlignment="1">
      <alignment horizontal="center"/>
    </xf>
    <xf numFmtId="0" fontId="14" fillId="0" borderId="15" xfId="0" applyFont="1" applyBorder="1"/>
    <xf numFmtId="0" fontId="14" fillId="0" borderId="2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 wrapText="1"/>
    </xf>
    <xf numFmtId="1" fontId="14" fillId="0" borderId="22" xfId="0" applyNumberFormat="1" applyFont="1" applyFill="1" applyBorder="1" applyAlignment="1">
      <alignment horizontal="center"/>
    </xf>
    <xf numFmtId="1" fontId="14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/>
    <xf numFmtId="0" fontId="14" fillId="0" borderId="13" xfId="0" applyFont="1" applyFill="1" applyBorder="1" applyAlignment="1">
      <alignment horizontal="center" vertical="center"/>
    </xf>
    <xf numFmtId="1" fontId="14" fillId="0" borderId="14" xfId="0" applyNumberFormat="1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2" fontId="14" fillId="0" borderId="22" xfId="0" applyNumberFormat="1" applyFont="1" applyFill="1" applyBorder="1" applyAlignment="1">
      <alignment horizontal="center"/>
    </xf>
    <xf numFmtId="2" fontId="14" fillId="0" borderId="23" xfId="0" applyNumberFormat="1" applyFont="1" applyFill="1" applyBorder="1" applyAlignment="1">
      <alignment horizontal="center"/>
    </xf>
    <xf numFmtId="2" fontId="14" fillId="0" borderId="24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/>
    <xf numFmtId="39" fontId="37" fillId="0" borderId="0" xfId="29" applyNumberFormat="1" applyFont="1" applyFill="1" applyBorder="1" applyAlignment="1">
      <alignment horizontal="center"/>
    </xf>
    <xf numFmtId="0" fontId="37" fillId="0" borderId="0" xfId="0" applyFont="1" applyFill="1" applyAlignment="1">
      <alignment horizontal="center"/>
    </xf>
    <xf numFmtId="39" fontId="37" fillId="0" borderId="0" xfId="0" applyNumberFormat="1" applyFont="1" applyFill="1" applyAlignment="1">
      <alignment horizontal="center"/>
    </xf>
    <xf numFmtId="0" fontId="37" fillId="0" borderId="0" xfId="0" applyFont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4" fontId="14" fillId="0" borderId="10" xfId="0" applyNumberFormat="1" applyFont="1" applyFill="1" applyBorder="1" applyAlignment="1">
      <alignment horizontal="center"/>
    </xf>
    <xf numFmtId="4" fontId="14" fillId="0" borderId="14" xfId="0" applyNumberFormat="1" applyFont="1" applyFill="1" applyBorder="1" applyAlignment="1">
      <alignment horizontal="center"/>
    </xf>
    <xf numFmtId="2" fontId="14" fillId="0" borderId="0" xfId="0" applyNumberFormat="1" applyFont="1" applyFill="1" applyAlignment="1">
      <alignment horizontal="center"/>
    </xf>
    <xf numFmtId="4" fontId="14" fillId="0" borderId="22" xfId="0" applyNumberFormat="1" applyFont="1" applyFill="1" applyBorder="1" applyAlignment="1">
      <alignment horizontal="center"/>
    </xf>
    <xf numFmtId="4" fontId="14" fillId="0" borderId="23" xfId="0" applyNumberFormat="1" applyFont="1" applyFill="1" applyBorder="1" applyAlignment="1">
      <alignment horizontal="center"/>
    </xf>
    <xf numFmtId="4" fontId="14" fillId="0" borderId="24" xfId="0" applyNumberFormat="1" applyFont="1" applyFill="1" applyBorder="1" applyAlignment="1">
      <alignment horizontal="center"/>
    </xf>
    <xf numFmtId="40" fontId="14" fillId="0" borderId="0" xfId="0" applyNumberFormat="1" applyFont="1" applyFill="1"/>
    <xf numFmtId="2" fontId="14" fillId="0" borderId="2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39" fontId="14" fillId="0" borderId="0" xfId="0" applyNumberFormat="1" applyFont="1" applyFill="1" applyAlignment="1"/>
    <xf numFmtId="40" fontId="14" fillId="0" borderId="0" xfId="0" applyNumberFormat="1" applyFont="1" applyFill="1" applyAlignment="1"/>
    <xf numFmtId="40" fontId="14" fillId="0" borderId="0" xfId="0" applyNumberFormat="1" applyFont="1" applyFill="1" applyBorder="1" applyAlignment="1"/>
    <xf numFmtId="2" fontId="14" fillId="0" borderId="0" xfId="29" applyNumberFormat="1" applyFont="1" applyFill="1" applyBorder="1" applyAlignment="1">
      <alignment horizontal="center"/>
    </xf>
    <xf numFmtId="0" fontId="13" fillId="0" borderId="20" xfId="40" applyFont="1" applyFill="1" applyBorder="1" applyAlignment="1">
      <alignment horizontal="center" wrapText="1"/>
    </xf>
    <xf numFmtId="0" fontId="13" fillId="0" borderId="20" xfId="166" applyFont="1" applyFill="1" applyBorder="1" applyAlignment="1">
      <alignment horizontal="center" wrapText="1"/>
    </xf>
    <xf numFmtId="0" fontId="13" fillId="0" borderId="0" xfId="0" applyFont="1" applyFill="1" applyAlignment="1">
      <alignment horizontal="left"/>
    </xf>
    <xf numFmtId="0" fontId="14" fillId="0" borderId="2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right"/>
    </xf>
    <xf numFmtId="0" fontId="14" fillId="0" borderId="21" xfId="0" applyFont="1" applyBorder="1"/>
    <xf numFmtId="0" fontId="14" fillId="0" borderId="16" xfId="0" applyFont="1" applyBorder="1"/>
    <xf numFmtId="164" fontId="14" fillId="0" borderId="0" xfId="0" applyNumberFormat="1" applyFont="1" applyFill="1" applyBorder="1"/>
    <xf numFmtId="164" fontId="14" fillId="0" borderId="17" xfId="0" applyNumberFormat="1" applyFont="1" applyFill="1" applyBorder="1" applyAlignment="1">
      <alignment horizontal="center" wrapText="1"/>
    </xf>
    <xf numFmtId="164" fontId="14" fillId="0" borderId="18" xfId="0" applyNumberFormat="1" applyFont="1" applyFill="1" applyBorder="1" applyAlignment="1">
      <alignment horizontal="center"/>
    </xf>
    <xf numFmtId="2" fontId="14" fillId="0" borderId="0" xfId="28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102" fillId="0" borderId="0" xfId="0" applyFont="1" applyFill="1" applyBorder="1"/>
    <xf numFmtId="2" fontId="102" fillId="0" borderId="0" xfId="0" applyNumberFormat="1" applyFont="1" applyFill="1" applyBorder="1" applyAlignment="1">
      <alignment horizontal="center"/>
    </xf>
    <xf numFmtId="0" fontId="6" fillId="0" borderId="0" xfId="467"/>
    <xf numFmtId="0" fontId="14" fillId="0" borderId="0" xfId="467" applyFont="1"/>
    <xf numFmtId="0" fontId="14" fillId="0" borderId="0" xfId="467" applyFont="1" applyFill="1"/>
    <xf numFmtId="2" fontId="14" fillId="0" borderId="0" xfId="467" applyNumberFormat="1" applyFont="1" applyFill="1"/>
    <xf numFmtId="0" fontId="14" fillId="0" borderId="0" xfId="467" applyFont="1" applyFill="1" applyBorder="1"/>
    <xf numFmtId="39" fontId="14" fillId="0" borderId="0" xfId="467" applyNumberFormat="1" applyFont="1" applyFill="1" applyBorder="1" applyAlignment="1">
      <alignment horizontal="center"/>
    </xf>
    <xf numFmtId="2" fontId="14" fillId="0" borderId="0" xfId="467" applyNumberFormat="1" applyFont="1" applyFill="1" applyBorder="1"/>
    <xf numFmtId="0" fontId="14" fillId="0" borderId="0" xfId="467" applyFont="1" applyFill="1" applyBorder="1" applyAlignment="1">
      <alignment horizontal="right"/>
    </xf>
    <xf numFmtId="2" fontId="14" fillId="0" borderId="22" xfId="467" applyNumberFormat="1" applyFont="1" applyFill="1" applyBorder="1"/>
    <xf numFmtId="1" fontId="14" fillId="0" borderId="14" xfId="467" applyNumberFormat="1" applyFont="1" applyFill="1" applyBorder="1" applyAlignment="1">
      <alignment horizontal="center"/>
    </xf>
    <xf numFmtId="2" fontId="14" fillId="0" borderId="11" xfId="467" applyNumberFormat="1" applyFont="1" applyFill="1" applyBorder="1" applyAlignment="1">
      <alignment horizontal="center"/>
    </xf>
    <xf numFmtId="0" fontId="14" fillId="0" borderId="11" xfId="467" applyFont="1" applyFill="1" applyBorder="1"/>
    <xf numFmtId="1" fontId="14" fillId="0" borderId="13" xfId="467" applyNumberFormat="1" applyFont="1" applyFill="1" applyBorder="1" applyAlignment="1">
      <alignment horizontal="center"/>
    </xf>
    <xf numFmtId="2" fontId="14" fillId="0" borderId="0" xfId="467" applyNumberFormat="1" applyFont="1" applyFill="1" applyBorder="1" applyAlignment="1">
      <alignment horizontal="center"/>
    </xf>
    <xf numFmtId="2" fontId="14" fillId="0" borderId="10" xfId="467" applyNumberFormat="1" applyFont="1" applyFill="1" applyBorder="1" applyAlignment="1">
      <alignment horizontal="center" vertical="top"/>
    </xf>
    <xf numFmtId="1" fontId="14" fillId="0" borderId="13" xfId="467" applyNumberFormat="1" applyFont="1" applyFill="1" applyBorder="1" applyAlignment="1">
      <alignment horizontal="center" vertical="top"/>
    </xf>
    <xf numFmtId="176" fontId="14" fillId="0" borderId="0" xfId="467" applyNumberFormat="1" applyFont="1" applyFill="1" applyBorder="1" applyAlignment="1">
      <alignment horizontal="center"/>
    </xf>
    <xf numFmtId="1" fontId="14" fillId="0" borderId="0" xfId="467" applyNumberFormat="1" applyFont="1" applyFill="1" applyBorder="1" applyAlignment="1">
      <alignment horizontal="center"/>
    </xf>
    <xf numFmtId="0" fontId="14" fillId="0" borderId="0" xfId="467" applyFont="1" applyFill="1" applyBorder="1" applyAlignment="1">
      <alignment horizontal="center"/>
    </xf>
    <xf numFmtId="0" fontId="14" fillId="0" borderId="12" xfId="467" applyFont="1" applyFill="1" applyBorder="1" applyAlignment="1">
      <alignment horizontal="center"/>
    </xf>
    <xf numFmtId="0" fontId="14" fillId="0" borderId="14" xfId="467" applyFont="1" applyFill="1" applyBorder="1" applyAlignment="1">
      <alignment horizontal="center" wrapText="1"/>
    </xf>
    <xf numFmtId="0" fontId="14" fillId="0" borderId="11" xfId="467" applyFont="1" applyFill="1" applyBorder="1" applyAlignment="1">
      <alignment horizontal="center"/>
    </xf>
    <xf numFmtId="0" fontId="14" fillId="0" borderId="11" xfId="467" applyFont="1" applyFill="1" applyBorder="1" applyAlignment="1">
      <alignment horizontal="center" wrapText="1"/>
    </xf>
    <xf numFmtId="0" fontId="13" fillId="0" borderId="0" xfId="467" applyFont="1" applyFill="1" applyBorder="1"/>
    <xf numFmtId="0" fontId="34" fillId="0" borderId="0" xfId="467" applyFont="1" applyFill="1" applyAlignment="1">
      <alignment horizontal="right"/>
    </xf>
    <xf numFmtId="0" fontId="79" fillId="0" borderId="0" xfId="467" applyFont="1"/>
    <xf numFmtId="0" fontId="14" fillId="0" borderId="0" xfId="467" applyFont="1" applyBorder="1"/>
    <xf numFmtId="0" fontId="100" fillId="0" borderId="0" xfId="467" applyFont="1"/>
    <xf numFmtId="0" fontId="14" fillId="0" borderId="13" xfId="467" applyNumberFormat="1" applyFont="1" applyFill="1" applyBorder="1" applyAlignment="1">
      <alignment horizontal="center"/>
    </xf>
    <xf numFmtId="0" fontId="14" fillId="0" borderId="22" xfId="467" applyNumberFormat="1" applyFont="1" applyFill="1" applyBorder="1" applyAlignment="1">
      <alignment horizontal="center"/>
    </xf>
    <xf numFmtId="0" fontId="14" fillId="0" borderId="21" xfId="467" applyFont="1" applyFill="1" applyBorder="1" applyAlignment="1">
      <alignment horizontal="right"/>
    </xf>
    <xf numFmtId="0" fontId="14" fillId="0" borderId="21" xfId="467" applyFont="1" applyFill="1" applyBorder="1" applyAlignment="1">
      <alignment horizontal="center" wrapText="1"/>
    </xf>
    <xf numFmtId="7" fontId="14" fillId="0" borderId="0" xfId="467" applyNumberFormat="1" applyFont="1" applyFill="1" applyBorder="1"/>
    <xf numFmtId="0" fontId="14" fillId="0" borderId="0" xfId="467" applyFont="1" applyFill="1" applyBorder="1" applyAlignment="1">
      <alignment horizontal="left"/>
    </xf>
    <xf numFmtId="177" fontId="14" fillId="0" borderId="0" xfId="467" applyNumberFormat="1" applyFont="1" applyFill="1"/>
    <xf numFmtId="177" fontId="14" fillId="0" borderId="0" xfId="468" applyNumberFormat="1" applyFont="1" applyFill="1" applyAlignment="1">
      <alignment horizontal="center"/>
    </xf>
    <xf numFmtId="177" fontId="14" fillId="0" borderId="16" xfId="467" applyNumberFormat="1" applyFont="1" applyFill="1" applyBorder="1" applyAlignment="1">
      <alignment horizontal="center"/>
    </xf>
    <xf numFmtId="177" fontId="14" fillId="0" borderId="15" xfId="467" applyNumberFormat="1" applyFont="1" applyFill="1" applyBorder="1" applyAlignment="1">
      <alignment horizontal="center"/>
    </xf>
    <xf numFmtId="177" fontId="14" fillId="0" borderId="10" xfId="467" applyNumberFormat="1" applyFont="1" applyFill="1" applyBorder="1" applyAlignment="1">
      <alignment horizontal="center"/>
    </xf>
    <xf numFmtId="177" fontId="14" fillId="0" borderId="0" xfId="467" applyNumberFormat="1" applyFont="1" applyFill="1" applyBorder="1" applyAlignment="1">
      <alignment horizontal="center"/>
    </xf>
    <xf numFmtId="177" fontId="14" fillId="0" borderId="13" xfId="467" applyNumberFormat="1" applyFont="1" applyFill="1" applyBorder="1" applyAlignment="1">
      <alignment horizontal="center"/>
    </xf>
    <xf numFmtId="0" fontId="14" fillId="0" borderId="10" xfId="467" applyFont="1" applyFill="1" applyBorder="1"/>
    <xf numFmtId="0" fontId="14" fillId="0" borderId="15" xfId="467" applyFont="1" applyFill="1" applyBorder="1" applyAlignment="1">
      <alignment horizontal="center"/>
    </xf>
    <xf numFmtId="0" fontId="14" fillId="0" borderId="21" xfId="467" applyFont="1" applyFill="1" applyBorder="1" applyAlignment="1">
      <alignment horizontal="center"/>
    </xf>
    <xf numFmtId="0" fontId="14" fillId="0" borderId="20" xfId="467" applyFont="1" applyFill="1" applyBorder="1" applyAlignment="1">
      <alignment horizontal="center" wrapText="1"/>
    </xf>
    <xf numFmtId="0" fontId="14" fillId="0" borderId="19" xfId="467" applyFont="1" applyFill="1" applyBorder="1" applyAlignment="1">
      <alignment horizontal="center" wrapText="1"/>
    </xf>
    <xf numFmtId="172" fontId="14" fillId="0" borderId="0" xfId="468" applyNumberFormat="1" applyFont="1" applyFill="1"/>
    <xf numFmtId="2" fontId="14" fillId="0" borderId="0" xfId="468" applyNumberFormat="1" applyFont="1" applyFill="1"/>
    <xf numFmtId="177" fontId="14" fillId="0" borderId="0" xfId="468" applyNumberFormat="1" applyFont="1" applyFill="1"/>
    <xf numFmtId="177" fontId="14" fillId="0" borderId="16" xfId="468" applyNumberFormat="1" applyFont="1" applyFill="1" applyBorder="1" applyAlignment="1">
      <alignment horizontal="center"/>
    </xf>
    <xf numFmtId="177" fontId="14" fillId="0" borderId="12" xfId="468" applyNumberFormat="1" applyFont="1" applyFill="1" applyBorder="1" applyAlignment="1">
      <alignment horizontal="center"/>
    </xf>
    <xf numFmtId="177" fontId="14" fillId="0" borderId="11" xfId="468" applyNumberFormat="1" applyFont="1" applyFill="1" applyBorder="1" applyAlignment="1">
      <alignment horizontal="center"/>
    </xf>
    <xf numFmtId="0" fontId="14" fillId="0" borderId="16" xfId="467" applyFont="1" applyFill="1" applyBorder="1" applyAlignment="1">
      <alignment horizontal="center"/>
    </xf>
    <xf numFmtId="177" fontId="14" fillId="0" borderId="15" xfId="468" applyNumberFormat="1" applyFont="1" applyFill="1" applyBorder="1" applyAlignment="1">
      <alignment horizontal="center"/>
    </xf>
    <xf numFmtId="177" fontId="14" fillId="0" borderId="10" xfId="468" applyNumberFormat="1" applyFont="1" applyFill="1" applyBorder="1" applyAlignment="1">
      <alignment horizontal="center"/>
    </xf>
    <xf numFmtId="177" fontId="14" fillId="0" borderId="0" xfId="468" applyNumberFormat="1" applyFont="1" applyFill="1" applyBorder="1" applyAlignment="1">
      <alignment horizontal="center"/>
    </xf>
    <xf numFmtId="0" fontId="6" fillId="0" borderId="0" xfId="467" applyFill="1"/>
    <xf numFmtId="177" fontId="14" fillId="0" borderId="21" xfId="467" applyNumberFormat="1" applyFont="1" applyFill="1" applyBorder="1" applyAlignment="1">
      <alignment horizontal="center"/>
    </xf>
    <xf numFmtId="177" fontId="14" fillId="0" borderId="24" xfId="468" applyNumberFormat="1" applyFont="1" applyFill="1" applyBorder="1" applyAlignment="1">
      <alignment horizontal="center"/>
    </xf>
    <xf numFmtId="177" fontId="14" fillId="0" borderId="23" xfId="468" applyNumberFormat="1" applyFont="1" applyFill="1" applyBorder="1" applyAlignment="1">
      <alignment horizontal="center"/>
    </xf>
    <xf numFmtId="0" fontId="14" fillId="0" borderId="19" xfId="467" applyFont="1" applyFill="1" applyBorder="1" applyAlignment="1">
      <alignment horizontal="center"/>
    </xf>
    <xf numFmtId="0" fontId="14" fillId="0" borderId="24" xfId="467" applyFont="1" applyFill="1" applyBorder="1"/>
    <xf numFmtId="0" fontId="14" fillId="0" borderId="0" xfId="467" applyFont="1" applyFill="1" applyAlignment="1">
      <alignment horizontal="right"/>
    </xf>
    <xf numFmtId="0" fontId="13" fillId="0" borderId="0" xfId="467" quotePrefix="1" applyFont="1" applyFill="1" applyBorder="1"/>
    <xf numFmtId="177" fontId="14" fillId="0" borderId="20" xfId="468" applyNumberFormat="1" applyFont="1" applyFill="1" applyBorder="1" applyAlignment="1">
      <alignment horizontal="center"/>
    </xf>
    <xf numFmtId="0" fontId="14" fillId="0" borderId="20" xfId="467" applyFont="1" applyFill="1" applyBorder="1"/>
    <xf numFmtId="177" fontId="14" fillId="0" borderId="19" xfId="467" applyNumberFormat="1" applyFont="1" applyFill="1" applyBorder="1" applyAlignment="1">
      <alignment horizontal="center"/>
    </xf>
    <xf numFmtId="0" fontId="13" fillId="0" borderId="17" xfId="467" applyFont="1" applyFill="1" applyBorder="1"/>
    <xf numFmtId="177" fontId="14" fillId="0" borderId="18" xfId="467" applyNumberFormat="1" applyFont="1" applyFill="1" applyBorder="1" applyAlignment="1">
      <alignment horizontal="center"/>
    </xf>
    <xf numFmtId="0" fontId="14" fillId="0" borderId="14" xfId="467" applyFont="1" applyFill="1" applyBorder="1" applyAlignment="1">
      <alignment horizontal="center"/>
    </xf>
    <xf numFmtId="0" fontId="13" fillId="0" borderId="0" xfId="467" applyFont="1" applyFill="1"/>
    <xf numFmtId="0" fontId="79" fillId="0" borderId="0" xfId="467" applyFont="1" applyFill="1"/>
    <xf numFmtId="0" fontId="14" fillId="0" borderId="17" xfId="467" applyFont="1" applyFill="1" applyBorder="1"/>
    <xf numFmtId="177" fontId="14" fillId="0" borderId="43" xfId="467" applyNumberFormat="1" applyFont="1" applyFill="1" applyBorder="1" applyAlignment="1">
      <alignment horizontal="center"/>
    </xf>
    <xf numFmtId="177" fontId="14" fillId="0" borderId="44" xfId="467" applyNumberFormat="1" applyFont="1" applyFill="1" applyBorder="1" applyAlignment="1">
      <alignment horizontal="center"/>
    </xf>
    <xf numFmtId="0" fontId="14" fillId="0" borderId="14" xfId="467" applyFont="1" applyFill="1" applyBorder="1"/>
    <xf numFmtId="0" fontId="14" fillId="0" borderId="13" xfId="467" applyFont="1" applyFill="1" applyBorder="1"/>
    <xf numFmtId="0" fontId="14" fillId="0" borderId="22" xfId="467" applyFont="1" applyFill="1" applyBorder="1"/>
    <xf numFmtId="177" fontId="14" fillId="0" borderId="0" xfId="467" applyNumberFormat="1" applyFont="1" applyFill="1" applyAlignment="1"/>
    <xf numFmtId="0" fontId="14" fillId="0" borderId="20" xfId="467" applyFont="1" applyFill="1" applyBorder="1" applyAlignment="1">
      <alignment horizontal="left" wrapText="1"/>
    </xf>
    <xf numFmtId="0" fontId="13" fillId="0" borderId="24" xfId="467" applyFont="1" applyFill="1" applyBorder="1"/>
    <xf numFmtId="177" fontId="14" fillId="0" borderId="47" xfId="467" applyNumberFormat="1" applyFont="1" applyFill="1" applyBorder="1" applyAlignment="1">
      <alignment horizontal="center"/>
    </xf>
    <xf numFmtId="177" fontId="14" fillId="0" borderId="41" xfId="467" applyNumberFormat="1" applyFont="1" applyFill="1" applyBorder="1" applyAlignment="1">
      <alignment horizontal="center"/>
    </xf>
    <xf numFmtId="0" fontId="14" fillId="0" borderId="16" xfId="467" applyFont="1" applyFill="1" applyBorder="1"/>
    <xf numFmtId="0" fontId="14" fillId="0" borderId="15" xfId="467" applyFont="1" applyFill="1" applyBorder="1"/>
    <xf numFmtId="0" fontId="14" fillId="0" borderId="21" xfId="467" applyFont="1" applyFill="1" applyBorder="1"/>
    <xf numFmtId="177" fontId="14" fillId="0" borderId="18" xfId="467" applyNumberFormat="1" applyFont="1" applyFill="1" applyBorder="1" applyAlignment="1"/>
    <xf numFmtId="177" fontId="14" fillId="0" borderId="0" xfId="467" applyNumberFormat="1" applyFont="1" applyFill="1" applyBorder="1" applyAlignment="1"/>
    <xf numFmtId="177" fontId="14" fillId="0" borderId="43" xfId="467" applyNumberFormat="1" applyFont="1" applyFill="1" applyBorder="1" applyAlignment="1"/>
    <xf numFmtId="0" fontId="13" fillId="0" borderId="13" xfId="467" applyFont="1" applyFill="1" applyBorder="1"/>
    <xf numFmtId="0" fontId="14" fillId="0" borderId="16" xfId="467" applyFont="1" applyFill="1" applyBorder="1" applyAlignment="1">
      <alignment horizontal="center" wrapText="1"/>
    </xf>
    <xf numFmtId="0" fontId="14" fillId="0" borderId="15" xfId="467" applyFont="1" applyFill="1" applyBorder="1" applyAlignment="1">
      <alignment horizontal="center" wrapText="1"/>
    </xf>
    <xf numFmtId="0" fontId="14" fillId="0" borderId="13" xfId="467" applyFont="1" applyFill="1" applyBorder="1" applyAlignment="1">
      <alignment horizontal="center" wrapText="1"/>
    </xf>
    <xf numFmtId="0" fontId="14" fillId="0" borderId="0" xfId="467" applyFont="1" applyFill="1" applyBorder="1" applyAlignment="1">
      <alignment horizontal="center" wrapText="1"/>
    </xf>
    <xf numFmtId="0" fontId="13" fillId="0" borderId="17" xfId="467" applyFont="1" applyFill="1" applyBorder="1" applyAlignment="1">
      <alignment horizontal="center" wrapText="1"/>
    </xf>
    <xf numFmtId="0" fontId="13" fillId="0" borderId="0" xfId="467" applyFont="1" applyFill="1" applyBorder="1" applyAlignment="1">
      <alignment horizontal="left"/>
    </xf>
    <xf numFmtId="177" fontId="14" fillId="0" borderId="0" xfId="467" applyNumberFormat="1" applyFont="1" applyFill="1" applyBorder="1" applyAlignment="1">
      <alignment horizontal="center" vertical="center"/>
    </xf>
    <xf numFmtId="177" fontId="14" fillId="0" borderId="14" xfId="467" applyNumberFormat="1" applyFont="1" applyFill="1" applyBorder="1" applyAlignment="1">
      <alignment horizontal="center"/>
    </xf>
    <xf numFmtId="0" fontId="14" fillId="0" borderId="15" xfId="467" applyFont="1" applyFill="1" applyBorder="1" applyAlignment="1">
      <alignment horizontal="center" vertical="center"/>
    </xf>
    <xf numFmtId="0" fontId="14" fillId="0" borderId="13" xfId="467" applyFont="1" applyFill="1" applyBorder="1" applyAlignment="1">
      <alignment horizontal="center"/>
    </xf>
    <xf numFmtId="177" fontId="14" fillId="0" borderId="13" xfId="467" applyNumberFormat="1" applyFont="1" applyFill="1" applyBorder="1" applyAlignment="1">
      <alignment horizontal="center" vertical="center"/>
    </xf>
    <xf numFmtId="177" fontId="14" fillId="0" borderId="10" xfId="467" applyNumberFormat="1" applyFont="1" applyFill="1" applyBorder="1" applyAlignment="1">
      <alignment horizontal="center" vertical="center"/>
    </xf>
    <xf numFmtId="0" fontId="79" fillId="0" borderId="0" xfId="467" applyFont="1" applyFill="1" applyAlignment="1">
      <alignment horizontal="right"/>
    </xf>
    <xf numFmtId="177" fontId="14" fillId="0" borderId="0" xfId="467" applyNumberFormat="1" applyFont="1" applyFill="1" applyBorder="1" applyAlignment="1">
      <alignment horizontal="right" vertical="center" wrapText="1"/>
    </xf>
    <xf numFmtId="0" fontId="14" fillId="0" borderId="18" xfId="467" applyFont="1" applyFill="1" applyBorder="1"/>
    <xf numFmtId="0" fontId="14" fillId="0" borderId="17" xfId="467" applyFont="1" applyFill="1" applyBorder="1" applyAlignment="1">
      <alignment horizontal="center" wrapText="1"/>
    </xf>
    <xf numFmtId="0" fontId="8" fillId="0" borderId="0" xfId="467" applyFont="1" applyFill="1" applyBorder="1"/>
    <xf numFmtId="177" fontId="14" fillId="0" borderId="0" xfId="467" applyNumberFormat="1" applyFont="1" applyFill="1" applyBorder="1" applyAlignment="1">
      <alignment horizontal="right"/>
    </xf>
    <xf numFmtId="177" fontId="14" fillId="0" borderId="18" xfId="467" applyNumberFormat="1" applyFont="1" applyFill="1" applyBorder="1" applyAlignment="1">
      <alignment horizontal="center" vertical="center"/>
    </xf>
    <xf numFmtId="177" fontId="14" fillId="0" borderId="12" xfId="467" applyNumberFormat="1" applyFont="1" applyFill="1" applyBorder="1" applyAlignment="1">
      <alignment horizontal="center" vertical="center"/>
    </xf>
    <xf numFmtId="177" fontId="14" fillId="0" borderId="11" xfId="467" applyNumberFormat="1" applyFont="1" applyFill="1" applyBorder="1" applyAlignment="1">
      <alignment horizontal="center" vertical="center"/>
    </xf>
    <xf numFmtId="177" fontId="14" fillId="0" borderId="23" xfId="467" applyNumberFormat="1" applyFont="1" applyFill="1" applyBorder="1" applyAlignment="1">
      <alignment horizontal="center" vertical="center"/>
    </xf>
    <xf numFmtId="177" fontId="14" fillId="0" borderId="22" xfId="467" applyNumberFormat="1" applyFont="1" applyFill="1" applyBorder="1" applyAlignment="1">
      <alignment horizontal="center" vertical="center"/>
    </xf>
    <xf numFmtId="177" fontId="14" fillId="0" borderId="14" xfId="467" applyNumberFormat="1" applyFont="1" applyFill="1" applyBorder="1" applyAlignment="1">
      <alignment horizontal="center" vertical="center"/>
    </xf>
    <xf numFmtId="0" fontId="14" fillId="0" borderId="18" xfId="467" applyFont="1" applyFill="1" applyBorder="1" applyAlignment="1">
      <alignment horizontal="center" wrapText="1"/>
    </xf>
    <xf numFmtId="0" fontId="13" fillId="0" borderId="0" xfId="467" applyFont="1" applyFill="1" applyBorder="1" applyAlignment="1">
      <alignment horizontal="center"/>
    </xf>
    <xf numFmtId="0" fontId="13" fillId="0" borderId="20" xfId="467" applyFont="1" applyFill="1" applyBorder="1" applyAlignment="1">
      <alignment horizontal="center" wrapText="1"/>
    </xf>
    <xf numFmtId="0" fontId="13" fillId="0" borderId="20" xfId="467" applyFont="1" applyFill="1" applyBorder="1"/>
    <xf numFmtId="177" fontId="14" fillId="0" borderId="0" xfId="467" applyNumberFormat="1" applyFont="1" applyFill="1" applyBorder="1"/>
    <xf numFmtId="0" fontId="14" fillId="0" borderId="16" xfId="469" applyFont="1" applyFill="1" applyBorder="1"/>
    <xf numFmtId="178" fontId="14" fillId="0" borderId="0" xfId="469" applyNumberFormat="1" applyFont="1" applyFill="1" applyBorder="1" applyAlignment="1">
      <alignment horizontal="center"/>
    </xf>
    <xf numFmtId="0" fontId="14" fillId="0" borderId="15" xfId="469" applyFont="1" applyFill="1" applyBorder="1"/>
    <xf numFmtId="0" fontId="14" fillId="0" borderId="20" xfId="469" applyFont="1" applyFill="1" applyBorder="1" applyAlignment="1">
      <alignment horizontal="center"/>
    </xf>
    <xf numFmtId="0" fontId="14" fillId="0" borderId="20" xfId="469" applyFont="1" applyFill="1" applyBorder="1"/>
    <xf numFmtId="0" fontId="14" fillId="0" borderId="21" xfId="469" applyFont="1" applyFill="1" applyBorder="1"/>
    <xf numFmtId="0" fontId="14" fillId="0" borderId="0" xfId="469" applyFont="1" applyFill="1" applyBorder="1"/>
    <xf numFmtId="0" fontId="13" fillId="0" borderId="0" xfId="469" applyFont="1" applyFill="1" applyBorder="1"/>
    <xf numFmtId="179" fontId="14" fillId="0" borderId="12" xfId="469" applyNumberFormat="1" applyFont="1" applyFill="1" applyBorder="1" applyAlignment="1">
      <alignment horizontal="center"/>
    </xf>
    <xf numFmtId="178" fontId="14" fillId="0" borderId="11" xfId="469" applyNumberFormat="1" applyFont="1" applyFill="1" applyBorder="1" applyAlignment="1">
      <alignment horizontal="center"/>
    </xf>
    <xf numFmtId="178" fontId="14" fillId="0" borderId="13" xfId="469" applyNumberFormat="1" applyFont="1" applyFill="1" applyBorder="1" applyAlignment="1">
      <alignment horizontal="center"/>
    </xf>
    <xf numFmtId="178" fontId="14" fillId="0" borderId="10" xfId="469" applyNumberFormat="1" applyFont="1" applyFill="1" applyBorder="1" applyAlignment="1">
      <alignment horizontal="center"/>
    </xf>
    <xf numFmtId="0" fontId="14" fillId="0" borderId="21" xfId="469" applyFont="1" applyFill="1" applyBorder="1" applyAlignment="1">
      <alignment horizontal="center"/>
    </xf>
    <xf numFmtId="4" fontId="14" fillId="0" borderId="0" xfId="467" applyNumberFormat="1" applyFont="1" applyFill="1" applyAlignment="1">
      <alignment horizontal="center"/>
    </xf>
    <xf numFmtId="180" fontId="14" fillId="0" borderId="0" xfId="467" applyNumberFormat="1" applyFont="1" applyFill="1"/>
    <xf numFmtId="0" fontId="14" fillId="0" borderId="0" xfId="467" applyFont="1" applyFill="1" applyAlignment="1">
      <alignment wrapText="1"/>
    </xf>
    <xf numFmtId="0" fontId="14" fillId="0" borderId="0" xfId="467" applyFont="1" applyFill="1" applyAlignment="1">
      <alignment horizontal="center"/>
    </xf>
    <xf numFmtId="0" fontId="14" fillId="0" borderId="10" xfId="467" applyFont="1" applyFill="1" applyBorder="1" applyAlignment="1">
      <alignment horizontal="center" vertical="center"/>
    </xf>
    <xf numFmtId="0" fontId="14" fillId="0" borderId="0" xfId="467" applyFont="1" applyFill="1" applyBorder="1" applyAlignment="1">
      <alignment horizontal="center" vertical="center"/>
    </xf>
    <xf numFmtId="0" fontId="14" fillId="0" borderId="0" xfId="467" applyFont="1" applyFill="1" applyAlignment="1">
      <alignment horizontal="left"/>
    </xf>
    <xf numFmtId="0" fontId="14" fillId="0" borderId="56" xfId="467" applyFont="1" applyFill="1" applyBorder="1" applyAlignment="1">
      <alignment horizontal="center"/>
    </xf>
    <xf numFmtId="0" fontId="14" fillId="0" borderId="20" xfId="467" applyFont="1" applyFill="1" applyBorder="1" applyAlignment="1">
      <alignment horizontal="center" vertical="center"/>
    </xf>
    <xf numFmtId="0" fontId="14" fillId="0" borderId="57" xfId="467" applyFont="1" applyFill="1" applyBorder="1" applyAlignment="1">
      <alignment horizontal="center"/>
    </xf>
    <xf numFmtId="0" fontId="13" fillId="0" borderId="49" xfId="467" applyFont="1" applyFill="1" applyBorder="1" applyAlignment="1">
      <alignment horizontal="center" vertical="center" wrapText="1"/>
    </xf>
    <xf numFmtId="0" fontId="13" fillId="0" borderId="45" xfId="467" applyFont="1" applyFill="1" applyBorder="1" applyAlignment="1">
      <alignment horizontal="center" wrapText="1"/>
    </xf>
    <xf numFmtId="0" fontId="14" fillId="0" borderId="0" xfId="473" applyFont="1" applyFill="1" applyBorder="1"/>
    <xf numFmtId="0" fontId="14" fillId="0" borderId="42" xfId="473" applyFont="1" applyFill="1" applyBorder="1"/>
    <xf numFmtId="2" fontId="14" fillId="0" borderId="0" xfId="473" applyNumberFormat="1" applyFont="1" applyFill="1" applyBorder="1"/>
    <xf numFmtId="2" fontId="13" fillId="0" borderId="42" xfId="473" applyNumberFormat="1" applyFont="1" applyFill="1" applyBorder="1"/>
    <xf numFmtId="2" fontId="14" fillId="0" borderId="0" xfId="468" applyNumberFormat="1" applyFont="1" applyFill="1" applyAlignment="1">
      <alignment horizontal="right"/>
    </xf>
    <xf numFmtId="43" fontId="14" fillId="0" borderId="0" xfId="472" applyFont="1" applyFill="1"/>
    <xf numFmtId="43" fontId="14" fillId="0" borderId="0" xfId="472" applyFont="1" applyFill="1" applyAlignment="1">
      <alignment horizontal="left"/>
    </xf>
    <xf numFmtId="2" fontId="14" fillId="0" borderId="0" xfId="468" applyNumberFormat="1" applyFont="1" applyFill="1" applyBorder="1" applyAlignment="1" applyProtection="1">
      <alignment horizontal="right"/>
    </xf>
    <xf numFmtId="182" fontId="14" fillId="0" borderId="0" xfId="468" applyNumberFormat="1" applyFont="1" applyFill="1" applyAlignment="1">
      <alignment horizontal="right"/>
    </xf>
    <xf numFmtId="43" fontId="13" fillId="0" borderId="0" xfId="472" applyFont="1" applyFill="1"/>
    <xf numFmtId="43" fontId="13" fillId="0" borderId="0" xfId="472" applyFont="1" applyFill="1" applyAlignment="1">
      <alignment horizontal="left"/>
    </xf>
    <xf numFmtId="49" fontId="13" fillId="0" borderId="0" xfId="472" applyNumberFormat="1" applyFont="1" applyFill="1" applyAlignment="1">
      <alignment horizontal="left"/>
    </xf>
    <xf numFmtId="2" fontId="14" fillId="0" borderId="0" xfId="468" applyNumberFormat="1" applyFont="1" applyFill="1" applyAlignment="1" applyProtection="1">
      <alignment horizontal="right"/>
    </xf>
    <xf numFmtId="49" fontId="14" fillId="0" borderId="0" xfId="467" applyNumberFormat="1" applyFont="1" applyFill="1"/>
    <xf numFmtId="182" fontId="14" fillId="0" borderId="0" xfId="468" applyNumberFormat="1" applyFont="1" applyFill="1" applyAlignment="1" applyProtection="1">
      <alignment horizontal="right"/>
    </xf>
    <xf numFmtId="37" fontId="14" fillId="0" borderId="0" xfId="467" applyNumberFormat="1" applyFont="1" applyFill="1" applyAlignment="1" applyProtection="1">
      <alignment horizontal="left"/>
    </xf>
    <xf numFmtId="0" fontId="14" fillId="0" borderId="0" xfId="467" applyFont="1" applyFill="1" applyAlignment="1">
      <alignment horizontal="left" wrapText="1"/>
    </xf>
    <xf numFmtId="5" fontId="14" fillId="0" borderId="0" xfId="467" applyNumberFormat="1" applyFont="1" applyFill="1" applyAlignment="1" applyProtection="1">
      <alignment horizontal="left"/>
    </xf>
    <xf numFmtId="40" fontId="14" fillId="0" borderId="0" xfId="467" applyNumberFormat="1" applyFont="1" applyFill="1" applyAlignment="1">
      <alignment horizontal="left"/>
    </xf>
    <xf numFmtId="0" fontId="13" fillId="0" borderId="0" xfId="467" applyFont="1" applyFill="1" applyAlignment="1">
      <alignment horizontal="left"/>
    </xf>
    <xf numFmtId="183" fontId="14" fillId="0" borderId="0" xfId="467" applyNumberFormat="1" applyFont="1" applyFill="1" applyAlignment="1">
      <alignment horizontal="left"/>
    </xf>
    <xf numFmtId="184" fontId="14" fillId="0" borderId="0" xfId="467" applyNumberFormat="1" applyFont="1" applyFill="1" applyAlignment="1" applyProtection="1">
      <alignment horizontal="left"/>
    </xf>
    <xf numFmtId="182" fontId="14" fillId="0" borderId="0" xfId="467" applyNumberFormat="1" applyFont="1" applyFill="1" applyAlignment="1">
      <alignment horizontal="right"/>
    </xf>
    <xf numFmtId="0" fontId="37" fillId="0" borderId="0" xfId="467" applyFont="1" applyFill="1"/>
    <xf numFmtId="0" fontId="37" fillId="0" borderId="0" xfId="467" applyFont="1" applyFill="1" applyAlignment="1">
      <alignment horizontal="left"/>
    </xf>
    <xf numFmtId="2" fontId="13" fillId="0" borderId="0" xfId="473" applyNumberFormat="1" applyFont="1" applyFill="1" applyBorder="1"/>
    <xf numFmtId="2" fontId="14" fillId="0" borderId="0" xfId="473" applyNumberFormat="1" applyFont="1" applyFill="1" applyBorder="1" applyAlignment="1">
      <alignment horizontal="left"/>
    </xf>
    <xf numFmtId="2" fontId="14" fillId="0" borderId="42" xfId="473" applyNumberFormat="1" applyFont="1" applyFill="1" applyBorder="1"/>
    <xf numFmtId="44" fontId="14" fillId="0" borderId="0" xfId="468" applyFont="1" applyFill="1" applyAlignment="1">
      <alignment horizontal="right"/>
    </xf>
    <xf numFmtId="178" fontId="14" fillId="0" borderId="0" xfId="472" applyNumberFormat="1" applyFont="1" applyFill="1" applyAlignment="1">
      <alignment horizontal="right"/>
    </xf>
    <xf numFmtId="7" fontId="14" fillId="0" borderId="0" xfId="467" applyNumberFormat="1" applyFont="1" applyFill="1" applyProtection="1"/>
    <xf numFmtId="178" fontId="14" fillId="0" borderId="0" xfId="468" applyNumberFormat="1" applyFont="1" applyFill="1" applyAlignment="1">
      <alignment horizontal="right"/>
    </xf>
    <xf numFmtId="182" fontId="14" fillId="0" borderId="0" xfId="467" applyNumberFormat="1" applyFont="1" applyFill="1"/>
    <xf numFmtId="43" fontId="14" fillId="0" borderId="0" xfId="472" applyNumberFormat="1" applyFont="1" applyFill="1" applyAlignment="1">
      <alignment horizontal="left"/>
    </xf>
    <xf numFmtId="43" fontId="13" fillId="0" borderId="0" xfId="472" applyNumberFormat="1" applyFont="1" applyFill="1" applyAlignment="1">
      <alignment horizontal="left"/>
    </xf>
    <xf numFmtId="2" fontId="14" fillId="0" borderId="0" xfId="473" applyNumberFormat="1" applyFont="1" applyBorder="1"/>
    <xf numFmtId="49" fontId="13" fillId="0" borderId="0" xfId="472" applyNumberFormat="1" applyFont="1" applyFill="1" applyAlignment="1"/>
    <xf numFmtId="177" fontId="14" fillId="0" borderId="0" xfId="468" applyNumberFormat="1" applyFont="1" applyFill="1" applyAlignment="1" applyProtection="1">
      <alignment horizontal="right"/>
    </xf>
    <xf numFmtId="43" fontId="14" fillId="0" borderId="0" xfId="472" applyNumberFormat="1" applyFont="1" applyFill="1" applyBorder="1" applyAlignment="1">
      <alignment horizontal="left"/>
    </xf>
    <xf numFmtId="0" fontId="14" fillId="0" borderId="0" xfId="467" applyFont="1" applyFill="1" applyAlignment="1"/>
    <xf numFmtId="186" fontId="14" fillId="0" borderId="0" xfId="468" applyNumberFormat="1" applyFont="1" applyFill="1" applyAlignment="1" applyProtection="1">
      <alignment horizontal="right"/>
    </xf>
    <xf numFmtId="43" fontId="13" fillId="0" borderId="0" xfId="472" applyNumberFormat="1" applyFont="1" applyFill="1" applyBorder="1" applyAlignment="1">
      <alignment horizontal="left"/>
    </xf>
    <xf numFmtId="185" fontId="14" fillId="0" borderId="0" xfId="468" applyNumberFormat="1" applyFont="1" applyFill="1" applyAlignment="1" applyProtection="1">
      <alignment horizontal="right"/>
    </xf>
    <xf numFmtId="44" fontId="13" fillId="0" borderId="0" xfId="468" applyFont="1" applyFill="1" applyAlignment="1">
      <alignment horizontal="right"/>
    </xf>
    <xf numFmtId="182" fontId="14" fillId="0" borderId="0" xfId="468" applyNumberFormat="1" applyFont="1" applyFill="1" applyBorder="1" applyAlignment="1">
      <alignment horizontal="right"/>
    </xf>
    <xf numFmtId="178" fontId="14" fillId="0" borderId="0" xfId="468" applyNumberFormat="1" applyFont="1" applyFill="1" applyAlignment="1" applyProtection="1">
      <alignment horizontal="right"/>
    </xf>
    <xf numFmtId="2" fontId="14" fillId="0" borderId="0" xfId="473" applyNumberFormat="1" applyFont="1" applyFill="1" applyBorder="1" applyAlignment="1">
      <alignment horizontal="right"/>
    </xf>
    <xf numFmtId="0" fontId="14" fillId="0" borderId="0" xfId="467" applyFont="1" applyAlignment="1">
      <alignment horizontal="right"/>
    </xf>
    <xf numFmtId="2" fontId="13" fillId="0" borderId="0" xfId="473" applyNumberFormat="1" applyFont="1" applyBorder="1"/>
    <xf numFmtId="0" fontId="14" fillId="0" borderId="0" xfId="473" applyFont="1" applyBorder="1"/>
    <xf numFmtId="0" fontId="14" fillId="0" borderId="0" xfId="467" quotePrefix="1" applyFont="1" applyFill="1"/>
    <xf numFmtId="49" fontId="14" fillId="0" borderId="0" xfId="467" quotePrefix="1" applyNumberFormat="1" applyFont="1" applyFill="1" applyAlignment="1">
      <alignment horizontal="center"/>
    </xf>
    <xf numFmtId="0" fontId="13" fillId="0" borderId="0" xfId="467" applyFont="1" applyFill="1" applyAlignment="1">
      <alignment horizontal="right"/>
    </xf>
    <xf numFmtId="49" fontId="13" fillId="0" borderId="0" xfId="467" quotePrefix="1" applyNumberFormat="1" applyFont="1" applyFill="1" applyAlignment="1">
      <alignment horizontal="center"/>
    </xf>
    <xf numFmtId="182" fontId="13" fillId="0" borderId="0" xfId="468" applyNumberFormat="1" applyFont="1" applyFill="1" applyAlignment="1">
      <alignment horizontal="right"/>
    </xf>
    <xf numFmtId="4" fontId="14" fillId="0" borderId="0" xfId="467" applyNumberFormat="1" applyFont="1" applyFill="1" applyAlignment="1">
      <alignment horizontal="right"/>
    </xf>
    <xf numFmtId="0" fontId="13" fillId="0" borderId="0" xfId="467" applyFont="1" applyFill="1" applyAlignment="1">
      <alignment horizontal="center"/>
    </xf>
    <xf numFmtId="0" fontId="14" fillId="0" borderId="0" xfId="467" applyNumberFormat="1" applyFont="1" applyFill="1" applyAlignment="1">
      <alignment horizontal="center"/>
    </xf>
    <xf numFmtId="0" fontId="14" fillId="0" borderId="13" xfId="467" applyFont="1" applyBorder="1"/>
    <xf numFmtId="4" fontId="14" fillId="0" borderId="0" xfId="467" applyNumberFormat="1" applyFont="1" applyFill="1" applyBorder="1" applyAlignment="1">
      <alignment horizontal="center"/>
    </xf>
    <xf numFmtId="40" fontId="14" fillId="0" borderId="0" xfId="467" applyNumberFormat="1" applyFont="1" applyFill="1" applyBorder="1" applyAlignment="1">
      <alignment horizontal="center"/>
    </xf>
    <xf numFmtId="0" fontId="14" fillId="0" borderId="0" xfId="467" applyFont="1" applyBorder="1" applyAlignment="1">
      <alignment horizontal="center"/>
    </xf>
    <xf numFmtId="0" fontId="14" fillId="0" borderId="10" xfId="467" applyFont="1" applyFill="1" applyBorder="1" applyAlignment="1">
      <alignment horizontal="center"/>
    </xf>
    <xf numFmtId="0" fontId="13" fillId="0" borderId="13" xfId="467" applyFont="1" applyFill="1" applyBorder="1" applyAlignment="1"/>
    <xf numFmtId="0" fontId="100" fillId="0" borderId="0" xfId="467" applyFont="1" applyFill="1"/>
    <xf numFmtId="8" fontId="14" fillId="0" borderId="0" xfId="467" applyNumberFormat="1" applyFont="1" applyFill="1" applyBorder="1" applyAlignment="1">
      <alignment horizontal="center"/>
    </xf>
    <xf numFmtId="2" fontId="14" fillId="0" borderId="10" xfId="467" applyNumberFormat="1" applyFont="1" applyFill="1" applyBorder="1" applyAlignment="1">
      <alignment horizontal="center"/>
    </xf>
    <xf numFmtId="40" fontId="14" fillId="0" borderId="10" xfId="467" applyNumberFormat="1" applyFont="1" applyFill="1" applyBorder="1" applyAlignment="1">
      <alignment horizontal="center"/>
    </xf>
    <xf numFmtId="0" fontId="14" fillId="0" borderId="13" xfId="467" applyFont="1" applyBorder="1" applyAlignment="1">
      <alignment horizontal="center"/>
    </xf>
    <xf numFmtId="2" fontId="14" fillId="0" borderId="10" xfId="467" applyNumberFormat="1" applyFont="1" applyBorder="1" applyAlignment="1">
      <alignment horizontal="center"/>
    </xf>
    <xf numFmtId="0" fontId="14" fillId="0" borderId="0" xfId="467" applyFont="1" applyBorder="1" applyAlignment="1">
      <alignment horizontal="center" wrapText="1"/>
    </xf>
    <xf numFmtId="0" fontId="14" fillId="0" borderId="24" xfId="467" applyFont="1" applyBorder="1" applyAlignment="1">
      <alignment horizontal="center"/>
    </xf>
    <xf numFmtId="0" fontId="14" fillId="0" borderId="22" xfId="467" applyFont="1" applyBorder="1" applyAlignment="1">
      <alignment horizontal="center" wrapText="1"/>
    </xf>
    <xf numFmtId="0" fontId="13" fillId="0" borderId="13" xfId="467" applyFont="1" applyBorder="1" applyAlignment="1"/>
    <xf numFmtId="0" fontId="13" fillId="0" borderId="0" xfId="467" applyFont="1" applyBorder="1"/>
    <xf numFmtId="0" fontId="14" fillId="0" borderId="10" xfId="467" applyFont="1" applyFill="1" applyBorder="1" applyAlignment="1">
      <alignment horizontal="center" vertical="center" wrapText="1"/>
    </xf>
    <xf numFmtId="0" fontId="14" fillId="0" borderId="0" xfId="467" quotePrefix="1" applyNumberFormat="1" applyFont="1" applyFill="1" applyAlignment="1">
      <alignment horizontal="center"/>
    </xf>
    <xf numFmtId="2" fontId="14" fillId="0" borderId="0" xfId="42" applyNumberFormat="1" applyFont="1" applyFill="1" applyBorder="1" applyAlignment="1">
      <alignment horizontal="left" indent="1"/>
    </xf>
    <xf numFmtId="0" fontId="13" fillId="0" borderId="0" xfId="474" applyFont="1" applyFill="1" applyBorder="1" applyAlignment="1">
      <alignment horizontal="left"/>
    </xf>
    <xf numFmtId="0" fontId="14" fillId="0" borderId="0" xfId="474" applyFont="1" applyFill="1" applyBorder="1" applyAlignment="1">
      <alignment horizontal="left"/>
    </xf>
    <xf numFmtId="7" fontId="14" fillId="0" borderId="0" xfId="42" applyNumberFormat="1" applyFont="1" applyFill="1" applyBorder="1" applyAlignment="1">
      <alignment horizontal="right"/>
    </xf>
    <xf numFmtId="39" fontId="14" fillId="0" borderId="0" xfId="42" applyNumberFormat="1" applyFont="1" applyFill="1" applyBorder="1" applyAlignment="1">
      <alignment horizontal="right"/>
    </xf>
    <xf numFmtId="2" fontId="14" fillId="0" borderId="0" xfId="467" applyNumberFormat="1" applyFont="1" applyFill="1" applyAlignment="1">
      <alignment horizontal="right"/>
    </xf>
    <xf numFmtId="174" fontId="14" fillId="0" borderId="0" xfId="42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6" fillId="0" borderId="0" xfId="467" applyFont="1" applyFill="1" applyAlignment="1">
      <alignment horizontal="left"/>
    </xf>
    <xf numFmtId="4" fontId="14" fillId="0" borderId="13" xfId="467" applyNumberFormat="1" applyFont="1" applyFill="1" applyBorder="1" applyAlignment="1">
      <alignment horizontal="center"/>
    </xf>
    <xf numFmtId="2" fontId="14" fillId="0" borderId="13" xfId="467" applyNumberFormat="1" applyFont="1" applyFill="1" applyBorder="1" applyAlignment="1">
      <alignment horizontal="center"/>
    </xf>
    <xf numFmtId="2" fontId="14" fillId="0" borderId="15" xfId="467" applyNumberFormat="1" applyFont="1" applyFill="1" applyBorder="1" applyAlignment="1">
      <alignment horizontal="center"/>
    </xf>
    <xf numFmtId="2" fontId="14" fillId="0" borderId="15" xfId="467" applyNumberFormat="1" applyFont="1" applyBorder="1" applyAlignment="1">
      <alignment horizontal="center"/>
    </xf>
    <xf numFmtId="0" fontId="79" fillId="0" borderId="0" xfId="467" applyFont="1" applyFill="1" applyAlignment="1">
      <alignment horizontal="left"/>
    </xf>
    <xf numFmtId="0" fontId="108" fillId="0" borderId="0" xfId="467" applyFont="1" applyFill="1"/>
    <xf numFmtId="0" fontId="13" fillId="0" borderId="0" xfId="467" applyFont="1" applyFill="1" applyAlignment="1">
      <alignment horizontal="center"/>
    </xf>
    <xf numFmtId="0" fontId="109" fillId="0" borderId="0" xfId="0" applyFont="1" applyFill="1" applyBorder="1" applyAlignment="1">
      <alignment horizontal="left"/>
    </xf>
    <xf numFmtId="0" fontId="109" fillId="0" borderId="0" xfId="0" applyFont="1" applyFill="1" applyBorder="1" applyAlignment="1">
      <alignment horizontal="center"/>
    </xf>
    <xf numFmtId="0" fontId="110" fillId="0" borderId="0" xfId="467" applyFont="1" applyFill="1"/>
    <xf numFmtId="177" fontId="13" fillId="0" borderId="0" xfId="467" applyNumberFormat="1" applyFont="1" applyFill="1"/>
    <xf numFmtId="0" fontId="111" fillId="0" borderId="0" xfId="467" applyFont="1" applyFill="1"/>
    <xf numFmtId="0" fontId="109" fillId="0" borderId="0" xfId="0" applyFont="1" applyFill="1" applyBorder="1"/>
    <xf numFmtId="0" fontId="36" fillId="0" borderId="0" xfId="467" applyFont="1" applyFill="1"/>
    <xf numFmtId="0" fontId="114" fillId="0" borderId="0" xfId="467" applyFont="1" applyFill="1"/>
    <xf numFmtId="0" fontId="109" fillId="0" borderId="0" xfId="467" applyFont="1" applyFill="1" applyAlignment="1">
      <alignment horizontal="left"/>
    </xf>
    <xf numFmtId="0" fontId="109" fillId="0" borderId="0" xfId="467" applyFont="1" applyFill="1"/>
    <xf numFmtId="0" fontId="109" fillId="0" borderId="0" xfId="0" applyFont="1" applyFill="1"/>
    <xf numFmtId="0" fontId="109" fillId="0" borderId="0" xfId="0" applyFont="1" applyFill="1" applyAlignment="1">
      <alignment horizontal="left"/>
    </xf>
    <xf numFmtId="0" fontId="13" fillId="0" borderId="23" xfId="0" applyFont="1" applyFill="1" applyBorder="1"/>
    <xf numFmtId="0" fontId="108" fillId="0" borderId="0" xfId="467" applyFont="1" applyFill="1" applyAlignment="1">
      <alignment horizontal="center"/>
    </xf>
    <xf numFmtId="0" fontId="109" fillId="0" borderId="0" xfId="0" applyFont="1" applyFill="1" applyAlignment="1">
      <alignment horizontal="center"/>
    </xf>
    <xf numFmtId="177" fontId="14" fillId="0" borderId="0" xfId="467" applyNumberFormat="1" applyFont="1" applyFill="1" applyAlignment="1">
      <alignment horizontal="center" vertical="center"/>
    </xf>
    <xf numFmtId="0" fontId="14" fillId="0" borderId="18" xfId="467" applyFont="1" applyFill="1" applyBorder="1" applyAlignment="1">
      <alignment horizontal="center"/>
    </xf>
    <xf numFmtId="0" fontId="14" fillId="0" borderId="17" xfId="467" applyFont="1" applyFill="1" applyBorder="1" applyAlignment="1">
      <alignment horizontal="center"/>
    </xf>
    <xf numFmtId="0" fontId="14" fillId="0" borderId="20" xfId="467" applyFont="1" applyFill="1" applyBorder="1" applyAlignment="1">
      <alignment horizontal="center"/>
    </xf>
    <xf numFmtId="0" fontId="13" fillId="0" borderId="0" xfId="467" applyFont="1" applyFill="1" applyAlignment="1">
      <alignment horizontal="left"/>
    </xf>
    <xf numFmtId="0" fontId="13" fillId="0" borderId="52" xfId="467" applyFont="1" applyFill="1" applyBorder="1" applyAlignment="1">
      <alignment horizontal="center"/>
    </xf>
    <xf numFmtId="0" fontId="13" fillId="0" borderId="51" xfId="467" applyFont="1" applyFill="1" applyBorder="1" applyAlignment="1">
      <alignment horizontal="center"/>
    </xf>
    <xf numFmtId="0" fontId="14" fillId="0" borderId="0" xfId="469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09" fillId="0" borderId="0" xfId="467" applyFont="1" applyFill="1" applyAlignment="1"/>
    <xf numFmtId="0" fontId="110" fillId="0" borderId="0" xfId="467" applyFont="1" applyFill="1" applyAlignment="1"/>
    <xf numFmtId="0" fontId="13" fillId="0" borderId="0" xfId="467" applyFont="1" applyFill="1" applyBorder="1" applyAlignment="1">
      <alignment horizontal="left"/>
    </xf>
    <xf numFmtId="0" fontId="13" fillId="0" borderId="0" xfId="467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39" fontId="37" fillId="0" borderId="0" xfId="0" applyNumberFormat="1" applyFont="1" applyFill="1" applyBorder="1" applyAlignment="1"/>
    <xf numFmtId="165" fontId="14" fillId="0" borderId="0" xfId="0" applyNumberFormat="1" applyFont="1" applyFill="1" applyBorder="1"/>
    <xf numFmtId="0" fontId="14" fillId="0" borderId="0" xfId="0" applyFont="1" applyFill="1" applyBorder="1" applyAlignment="1">
      <alignment wrapText="1"/>
    </xf>
    <xf numFmtId="0" fontId="0" fillId="0" borderId="0" xfId="0" applyFill="1"/>
    <xf numFmtId="39" fontId="14" fillId="0" borderId="22" xfId="0" applyNumberFormat="1" applyFont="1" applyFill="1" applyBorder="1" applyAlignment="1">
      <alignment horizontal="center"/>
    </xf>
    <xf numFmtId="39" fontId="14" fillId="0" borderId="23" xfId="0" applyNumberFormat="1" applyFont="1" applyFill="1" applyBorder="1" applyAlignment="1">
      <alignment horizontal="center"/>
    </xf>
    <xf numFmtId="39" fontId="14" fillId="0" borderId="24" xfId="0" applyNumberFormat="1" applyFont="1" applyFill="1" applyBorder="1" applyAlignment="1">
      <alignment horizontal="center"/>
    </xf>
    <xf numFmtId="39" fontId="14" fillId="0" borderId="14" xfId="0" applyNumberFormat="1" applyFont="1" applyFill="1" applyBorder="1" applyAlignment="1">
      <alignment horizontal="center"/>
    </xf>
    <xf numFmtId="4" fontId="14" fillId="0" borderId="0" xfId="0" applyNumberFormat="1" applyFont="1" applyFill="1" applyBorder="1"/>
    <xf numFmtId="164" fontId="14" fillId="0" borderId="17" xfId="0" applyNumberFormat="1" applyFont="1" applyFill="1" applyBorder="1" applyAlignment="1">
      <alignment horizontal="center"/>
    </xf>
    <xf numFmtId="39" fontId="14" fillId="0" borderId="12" xfId="0" applyNumberFormat="1" applyFont="1" applyFill="1" applyBorder="1" applyAlignment="1">
      <alignment horizontal="center"/>
    </xf>
    <xf numFmtId="166" fontId="14" fillId="0" borderId="0" xfId="0" applyNumberFormat="1" applyFont="1" applyFill="1" applyBorder="1"/>
    <xf numFmtId="2" fontId="14" fillId="0" borderId="21" xfId="0" applyNumberFormat="1" applyFont="1" applyFill="1" applyBorder="1" applyAlignment="1">
      <alignment horizontal="center"/>
    </xf>
    <xf numFmtId="2" fontId="14" fillId="0" borderId="15" xfId="0" applyNumberFormat="1" applyFont="1" applyFill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39" fontId="14" fillId="0" borderId="10" xfId="467" applyNumberFormat="1" applyFont="1" applyFill="1" applyBorder="1" applyAlignment="1">
      <alignment horizontal="center"/>
    </xf>
    <xf numFmtId="2" fontId="8" fillId="0" borderId="0" xfId="467" applyNumberFormat="1" applyFont="1" applyFill="1"/>
    <xf numFmtId="39" fontId="14" fillId="0" borderId="12" xfId="467" applyNumberFormat="1" applyFont="1" applyFill="1" applyBorder="1" applyAlignment="1">
      <alignment horizontal="center"/>
    </xf>
    <xf numFmtId="0" fontId="8" fillId="0" borderId="0" xfId="467" applyFont="1" applyFill="1"/>
    <xf numFmtId="8" fontId="14" fillId="0" borderId="0" xfId="467" applyNumberFormat="1" applyFont="1" applyFill="1"/>
    <xf numFmtId="39" fontId="14" fillId="0" borderId="24" xfId="467" applyNumberFormat="1" applyFont="1" applyFill="1" applyBorder="1" applyAlignment="1">
      <alignment horizontal="center"/>
    </xf>
    <xf numFmtId="177" fontId="14" fillId="0" borderId="22" xfId="467" applyNumberFormat="1" applyFont="1" applyFill="1" applyBorder="1" applyAlignment="1">
      <alignment horizontal="center"/>
    </xf>
    <xf numFmtId="177" fontId="14" fillId="0" borderId="23" xfId="467" applyNumberFormat="1" applyFont="1" applyFill="1" applyBorder="1" applyAlignment="1">
      <alignment horizontal="center"/>
    </xf>
    <xf numFmtId="177" fontId="14" fillId="0" borderId="24" xfId="467" applyNumberFormat="1" applyFont="1" applyFill="1" applyBorder="1" applyAlignment="1">
      <alignment horizontal="center"/>
    </xf>
    <xf numFmtId="0" fontId="14" fillId="0" borderId="14" xfId="467" applyNumberFormat="1" applyFont="1" applyFill="1" applyBorder="1" applyAlignment="1">
      <alignment horizontal="center"/>
    </xf>
    <xf numFmtId="0" fontId="79" fillId="0" borderId="17" xfId="467" applyFont="1" applyFill="1" applyBorder="1" applyAlignment="1">
      <alignment horizontal="center" vertical="top" wrapText="1"/>
    </xf>
    <xf numFmtId="0" fontId="79" fillId="0" borderId="20" xfId="467" applyFont="1" applyFill="1" applyBorder="1" applyAlignment="1">
      <alignment horizontal="center" vertical="top" wrapText="1"/>
    </xf>
    <xf numFmtId="0" fontId="79" fillId="0" borderId="0" xfId="467" applyFont="1" applyFill="1" applyAlignment="1">
      <alignment wrapText="1"/>
    </xf>
    <xf numFmtId="0" fontId="79" fillId="0" borderId="17" xfId="467" applyFont="1" applyFill="1" applyBorder="1" applyAlignment="1">
      <alignment horizontal="center"/>
    </xf>
    <xf numFmtId="0" fontId="5" fillId="0" borderId="0" xfId="467" applyFont="1" applyFill="1"/>
    <xf numFmtId="177" fontId="14" fillId="0" borderId="22" xfId="468" applyNumberFormat="1" applyFont="1" applyFill="1" applyBorder="1" applyAlignment="1">
      <alignment horizontal="center"/>
    </xf>
    <xf numFmtId="177" fontId="14" fillId="0" borderId="13" xfId="468" applyNumberFormat="1" applyFont="1" applyFill="1" applyBorder="1" applyAlignment="1">
      <alignment horizontal="center"/>
    </xf>
    <xf numFmtId="177" fontId="14" fillId="0" borderId="14" xfId="468" applyNumberFormat="1" applyFont="1" applyFill="1" applyBorder="1" applyAlignment="1">
      <alignment horizontal="center"/>
    </xf>
    <xf numFmtId="0" fontId="13" fillId="0" borderId="22" xfId="467" applyFont="1" applyFill="1" applyBorder="1"/>
    <xf numFmtId="0" fontId="14" fillId="0" borderId="23" xfId="467" applyFont="1" applyFill="1" applyBorder="1"/>
    <xf numFmtId="0" fontId="112" fillId="0" borderId="0" xfId="467" applyFont="1" applyFill="1"/>
    <xf numFmtId="0" fontId="14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13" fillId="0" borderId="0" xfId="467" applyFont="1" applyFill="1"/>
    <xf numFmtId="177" fontId="14" fillId="0" borderId="45" xfId="467" applyNumberFormat="1" applyFont="1" applyFill="1" applyBorder="1" applyAlignment="1">
      <alignment horizontal="center"/>
    </xf>
    <xf numFmtId="177" fontId="14" fillId="0" borderId="48" xfId="467" applyNumberFormat="1" applyFont="1" applyFill="1" applyBorder="1" applyAlignment="1">
      <alignment horizontal="center"/>
    </xf>
    <xf numFmtId="177" fontId="14" fillId="0" borderId="46" xfId="467" applyNumberFormat="1" applyFont="1" applyFill="1" applyBorder="1" applyAlignment="1">
      <alignment horizontal="center"/>
    </xf>
    <xf numFmtId="177" fontId="79" fillId="0" borderId="43" xfId="467" applyNumberFormat="1" applyFont="1" applyFill="1" applyBorder="1" applyAlignment="1">
      <alignment horizontal="center"/>
    </xf>
    <xf numFmtId="177" fontId="79" fillId="0" borderId="0" xfId="467" applyNumberFormat="1" applyFont="1" applyFill="1" applyBorder="1" applyAlignment="1">
      <alignment horizontal="center"/>
    </xf>
    <xf numFmtId="177" fontId="14" fillId="0" borderId="20" xfId="467" applyNumberFormat="1" applyFont="1" applyFill="1" applyBorder="1" applyAlignment="1">
      <alignment horizontal="center"/>
    </xf>
    <xf numFmtId="177" fontId="14" fillId="0" borderId="20" xfId="467" applyNumberFormat="1" applyFont="1" applyFill="1" applyBorder="1"/>
    <xf numFmtId="177" fontId="14" fillId="0" borderId="20" xfId="467" applyNumberFormat="1" applyFont="1" applyFill="1" applyBorder="1" applyAlignment="1"/>
    <xf numFmtId="16" fontId="14" fillId="0" borderId="20" xfId="467" applyNumberFormat="1" applyFont="1" applyFill="1" applyBorder="1" applyAlignment="1">
      <alignment horizontal="center" wrapText="1"/>
    </xf>
    <xf numFmtId="0" fontId="115" fillId="0" borderId="0" xfId="467" applyFont="1" applyFill="1"/>
    <xf numFmtId="177" fontId="14" fillId="0" borderId="15" xfId="467" applyNumberFormat="1" applyFont="1" applyFill="1" applyBorder="1" applyAlignment="1">
      <alignment horizontal="center" vertical="center"/>
    </xf>
    <xf numFmtId="177" fontId="14" fillId="0" borderId="20" xfId="467" applyNumberFormat="1" applyFont="1" applyFill="1" applyBorder="1" applyAlignment="1">
      <alignment horizontal="center" vertical="center"/>
    </xf>
    <xf numFmtId="177" fontId="14" fillId="0" borderId="16" xfId="467" applyNumberFormat="1" applyFont="1" applyFill="1" applyBorder="1" applyAlignment="1">
      <alignment horizontal="center" vertical="center"/>
    </xf>
    <xf numFmtId="0" fontId="107" fillId="0" borderId="0" xfId="467" applyFont="1" applyFill="1"/>
    <xf numFmtId="0" fontId="14" fillId="0" borderId="12" xfId="467" applyFont="1" applyFill="1" applyBorder="1"/>
    <xf numFmtId="177" fontId="14" fillId="0" borderId="0" xfId="467" applyNumberFormat="1" applyFont="1" applyFill="1" applyAlignment="1">
      <alignment horizontal="center"/>
    </xf>
    <xf numFmtId="177" fontId="14" fillId="0" borderId="24" xfId="467" applyNumberFormat="1" applyFont="1" applyFill="1" applyBorder="1" applyAlignment="1">
      <alignment horizontal="center" vertical="center"/>
    </xf>
    <xf numFmtId="0" fontId="14" fillId="0" borderId="0" xfId="467" applyFont="1" applyFill="1" applyAlignment="1">
      <alignment horizontal="center" vertical="center"/>
    </xf>
    <xf numFmtId="177" fontId="14" fillId="0" borderId="17" xfId="467" applyNumberFormat="1" applyFont="1" applyFill="1" applyBorder="1" applyAlignment="1">
      <alignment horizontal="center" vertical="center"/>
    </xf>
    <xf numFmtId="177" fontId="14" fillId="0" borderId="19" xfId="467" applyNumberFormat="1" applyFont="1" applyFill="1" applyBorder="1" applyAlignment="1">
      <alignment horizontal="center" vertical="center"/>
    </xf>
    <xf numFmtId="178" fontId="14" fillId="0" borderId="13" xfId="467" applyNumberFormat="1" applyFont="1" applyFill="1" applyBorder="1" applyAlignment="1">
      <alignment horizontal="center" vertical="center"/>
    </xf>
    <xf numFmtId="0" fontId="6" fillId="0" borderId="0" xfId="467" applyFill="1" applyAlignment="1">
      <alignment horizontal="left"/>
    </xf>
    <xf numFmtId="0" fontId="14" fillId="0" borderId="18" xfId="0" applyFont="1" applyFill="1" applyBorder="1" applyAlignment="1">
      <alignment horizontal="right"/>
    </xf>
    <xf numFmtId="0" fontId="14" fillId="0" borderId="19" xfId="0" applyFont="1" applyFill="1" applyBorder="1" applyAlignment="1">
      <alignment horizontal="right"/>
    </xf>
    <xf numFmtId="39" fontId="14" fillId="0" borderId="15" xfId="0" applyNumberFormat="1" applyFont="1" applyFill="1" applyBorder="1" applyAlignment="1">
      <alignment horizontal="center"/>
    </xf>
    <xf numFmtId="39" fontId="14" fillId="0" borderId="23" xfId="28" applyNumberFormat="1" applyFont="1" applyFill="1" applyBorder="1" applyAlignment="1">
      <alignment horizontal="center"/>
    </xf>
    <xf numFmtId="39" fontId="14" fillId="0" borderId="0" xfId="28" applyNumberFormat="1" applyFont="1" applyFill="1" applyBorder="1" applyAlignment="1">
      <alignment horizontal="center"/>
    </xf>
    <xf numFmtId="39" fontId="14" fillId="0" borderId="10" xfId="28" applyNumberFormat="1" applyFont="1" applyFill="1" applyBorder="1" applyAlignment="1">
      <alignment horizontal="center"/>
    </xf>
    <xf numFmtId="39" fontId="14" fillId="0" borderId="16" xfId="0" applyNumberFormat="1" applyFont="1" applyFill="1" applyBorder="1" applyAlignment="1">
      <alignment horizontal="center"/>
    </xf>
    <xf numFmtId="39" fontId="14" fillId="0" borderId="0" xfId="0" applyNumberFormat="1" applyFont="1" applyFill="1" applyAlignment="1">
      <alignment horizontal="left"/>
    </xf>
    <xf numFmtId="2" fontId="79" fillId="0" borderId="0" xfId="467" applyNumberFormat="1" applyFont="1" applyFill="1"/>
    <xf numFmtId="4" fontId="14" fillId="0" borderId="15" xfId="471" applyNumberFormat="1" applyFont="1" applyFill="1" applyBorder="1" applyAlignment="1">
      <alignment horizontal="center"/>
    </xf>
    <xf numFmtId="4" fontId="14" fillId="0" borderId="16" xfId="471" applyNumberFormat="1" applyFont="1" applyFill="1" applyBorder="1" applyAlignment="1">
      <alignment horizontal="center"/>
    </xf>
    <xf numFmtId="181" fontId="14" fillId="0" borderId="21" xfId="467" applyNumberFormat="1" applyFont="1" applyFill="1" applyBorder="1" applyAlignment="1">
      <alignment horizontal="center"/>
    </xf>
    <xf numFmtId="181" fontId="14" fillId="0" borderId="15" xfId="467" applyNumberFormat="1" applyFont="1" applyFill="1" applyBorder="1" applyAlignment="1">
      <alignment horizontal="center"/>
    </xf>
    <xf numFmtId="0" fontId="103" fillId="0" borderId="0" xfId="467" applyFont="1" applyFill="1"/>
    <xf numFmtId="0" fontId="14" fillId="0" borderId="21" xfId="467" applyFont="1" applyFill="1" applyBorder="1" applyAlignment="1">
      <alignment horizontal="center" vertical="center"/>
    </xf>
    <xf numFmtId="2" fontId="14" fillId="0" borderId="15" xfId="467" applyNumberFormat="1" applyFont="1" applyFill="1" applyBorder="1" applyAlignment="1" applyProtection="1">
      <alignment horizontal="center" vertical="center"/>
      <protection locked="0"/>
    </xf>
    <xf numFmtId="181" fontId="14" fillId="0" borderId="16" xfId="467" applyNumberFormat="1" applyFont="1" applyFill="1" applyBorder="1" applyAlignment="1">
      <alignment horizontal="center"/>
    </xf>
    <xf numFmtId="0" fontId="14" fillId="0" borderId="24" xfId="467" applyFont="1" applyFill="1" applyBorder="1" applyAlignment="1">
      <alignment horizontal="center" vertical="center"/>
    </xf>
    <xf numFmtId="0" fontId="14" fillId="0" borderId="16" xfId="467" applyFont="1" applyFill="1" applyBorder="1" applyAlignment="1">
      <alignment horizontal="center" vertical="center"/>
    </xf>
    <xf numFmtId="181" fontId="14" fillId="0" borderId="24" xfId="467" applyNumberFormat="1" applyFont="1" applyFill="1" applyBorder="1" applyAlignment="1">
      <alignment horizontal="center"/>
    </xf>
    <xf numFmtId="181" fontId="14" fillId="0" borderId="10" xfId="467" applyNumberFormat="1" applyFont="1" applyFill="1" applyBorder="1" applyAlignment="1">
      <alignment horizontal="center"/>
    </xf>
    <xf numFmtId="181" fontId="14" fillId="0" borderId="12" xfId="467" applyNumberFormat="1" applyFont="1" applyFill="1" applyBorder="1" applyAlignment="1">
      <alignment horizontal="center"/>
    </xf>
    <xf numFmtId="181" fontId="14" fillId="0" borderId="0" xfId="467" applyNumberFormat="1" applyFont="1" applyFill="1" applyBorder="1" applyAlignment="1">
      <alignment horizontal="center" vertical="center"/>
    </xf>
    <xf numFmtId="181" fontId="14" fillId="0" borderId="11" xfId="467" applyNumberFormat="1" applyFont="1" applyFill="1" applyBorder="1" applyAlignment="1">
      <alignment horizontal="center"/>
    </xf>
    <xf numFmtId="0" fontId="14" fillId="0" borderId="21" xfId="467" applyFont="1" applyFill="1" applyBorder="1" applyAlignment="1">
      <alignment horizontal="left"/>
    </xf>
    <xf numFmtId="0" fontId="14" fillId="0" borderId="15" xfId="467" applyFont="1" applyFill="1" applyBorder="1" applyAlignment="1">
      <alignment horizontal="right"/>
    </xf>
    <xf numFmtId="0" fontId="14" fillId="0" borderId="21" xfId="467" applyFont="1" applyFill="1" applyBorder="1" applyAlignment="1">
      <alignment wrapText="1"/>
    </xf>
    <xf numFmtId="176" fontId="14" fillId="0" borderId="15" xfId="467" applyNumberFormat="1" applyFont="1" applyFill="1" applyBorder="1" applyAlignment="1">
      <alignment horizontal="center"/>
    </xf>
    <xf numFmtId="176" fontId="14" fillId="0" borderId="16" xfId="467" applyNumberFormat="1" applyFont="1" applyFill="1" applyBorder="1" applyAlignment="1">
      <alignment horizontal="center"/>
    </xf>
    <xf numFmtId="0" fontId="14" fillId="0" borderId="15" xfId="0" applyFont="1" applyFill="1" applyBorder="1"/>
    <xf numFmtId="0" fontId="14" fillId="0" borderId="13" xfId="0" applyFont="1" applyFill="1" applyBorder="1"/>
    <xf numFmtId="0" fontId="100" fillId="0" borderId="0" xfId="467" applyFont="1" applyFill="1" applyAlignment="1">
      <alignment horizontal="center"/>
    </xf>
    <xf numFmtId="0" fontId="14" fillId="0" borderId="61" xfId="467" applyFont="1" applyFill="1" applyBorder="1"/>
    <xf numFmtId="0" fontId="14" fillId="0" borderId="55" xfId="467" applyFont="1" applyFill="1" applyBorder="1"/>
    <xf numFmtId="0" fontId="14" fillId="0" borderId="53" xfId="467" applyFont="1" applyFill="1" applyBorder="1" applyAlignment="1">
      <alignment horizontal="center"/>
    </xf>
    <xf numFmtId="0" fontId="14" fillId="0" borderId="47" xfId="467" applyFont="1" applyFill="1" applyBorder="1" applyAlignment="1">
      <alignment horizontal="center"/>
    </xf>
    <xf numFmtId="0" fontId="14" fillId="0" borderId="54" xfId="467" applyFont="1" applyFill="1" applyBorder="1"/>
    <xf numFmtId="177" fontId="14" fillId="0" borderId="53" xfId="467" applyNumberFormat="1" applyFont="1" applyFill="1" applyBorder="1" applyAlignment="1">
      <alignment horizontal="center"/>
    </xf>
    <xf numFmtId="0" fontId="14" fillId="0" borderId="45" xfId="467" applyFont="1" applyFill="1" applyBorder="1"/>
    <xf numFmtId="0" fontId="13" fillId="0" borderId="48" xfId="467" applyFont="1" applyFill="1" applyBorder="1" applyAlignment="1">
      <alignment horizontal="center"/>
    </xf>
    <xf numFmtId="0" fontId="14" fillId="0" borderId="50" xfId="467" applyFont="1" applyFill="1" applyBorder="1" applyAlignment="1">
      <alignment horizontal="center"/>
    </xf>
    <xf numFmtId="0" fontId="14" fillId="0" borderId="51" xfId="467" applyFont="1" applyFill="1" applyBorder="1" applyAlignment="1">
      <alignment horizontal="center"/>
    </xf>
    <xf numFmtId="0" fontId="14" fillId="0" borderId="43" xfId="467" applyFont="1" applyFill="1" applyBorder="1"/>
    <xf numFmtId="177" fontId="14" fillId="0" borderId="61" xfId="467" applyNumberFormat="1" applyFont="1" applyFill="1" applyBorder="1" applyAlignment="1">
      <alignment horizontal="center"/>
    </xf>
    <xf numFmtId="177" fontId="14" fillId="0" borderId="54" xfId="467" applyNumberFormat="1" applyFont="1" applyFill="1" applyBorder="1" applyAlignment="1">
      <alignment horizontal="center"/>
    </xf>
    <xf numFmtId="0" fontId="14" fillId="0" borderId="44" xfId="467" applyFont="1" applyFill="1" applyBorder="1"/>
    <xf numFmtId="0" fontId="13" fillId="0" borderId="61" xfId="467" applyFont="1" applyFill="1" applyBorder="1"/>
    <xf numFmtId="0" fontId="14" fillId="0" borderId="53" xfId="467" applyFont="1" applyFill="1" applyBorder="1"/>
    <xf numFmtId="177" fontId="79" fillId="0" borderId="53" xfId="467" applyNumberFormat="1" applyFont="1" applyFill="1" applyBorder="1" applyAlignment="1">
      <alignment horizontal="center"/>
    </xf>
    <xf numFmtId="177" fontId="79" fillId="0" borderId="47" xfId="467" applyNumberFormat="1" applyFont="1" applyFill="1" applyBorder="1" applyAlignment="1">
      <alignment horizontal="center"/>
    </xf>
    <xf numFmtId="0" fontId="14" fillId="0" borderId="60" xfId="467" applyFont="1" applyFill="1" applyBorder="1" applyAlignment="1">
      <alignment horizontal="center"/>
    </xf>
    <xf numFmtId="0" fontId="14" fillId="0" borderId="54" xfId="467" applyFont="1" applyFill="1" applyBorder="1" applyAlignment="1">
      <alignment horizontal="center"/>
    </xf>
    <xf numFmtId="0" fontId="14" fillId="0" borderId="55" xfId="467" applyFont="1" applyFill="1" applyBorder="1" applyAlignment="1">
      <alignment horizontal="center"/>
    </xf>
    <xf numFmtId="0" fontId="79" fillId="0" borderId="55" xfId="467" applyFont="1" applyFill="1" applyBorder="1" applyAlignment="1">
      <alignment horizontal="center"/>
    </xf>
    <xf numFmtId="177" fontId="14" fillId="0" borderId="55" xfId="467" applyNumberFormat="1" applyFont="1" applyFill="1" applyBorder="1" applyAlignment="1">
      <alignment horizontal="center"/>
    </xf>
    <xf numFmtId="177" fontId="79" fillId="0" borderId="45" xfId="467" applyNumberFormat="1" applyFont="1" applyFill="1" applyBorder="1" applyAlignment="1">
      <alignment horizontal="center"/>
    </xf>
    <xf numFmtId="177" fontId="79" fillId="0" borderId="44" xfId="467" applyNumberFormat="1" applyFont="1" applyFill="1" applyBorder="1" applyAlignment="1">
      <alignment horizontal="center"/>
    </xf>
    <xf numFmtId="177" fontId="79" fillId="0" borderId="54" xfId="467" applyNumberFormat="1" applyFont="1" applyFill="1" applyBorder="1" applyAlignment="1">
      <alignment horizontal="center"/>
    </xf>
    <xf numFmtId="0" fontId="79" fillId="0" borderId="54" xfId="467" applyFont="1" applyFill="1" applyBorder="1" applyAlignment="1">
      <alignment horizontal="center"/>
    </xf>
    <xf numFmtId="177" fontId="79" fillId="0" borderId="55" xfId="467" applyNumberFormat="1" applyFont="1" applyFill="1" applyBorder="1" applyAlignment="1">
      <alignment horizontal="center"/>
    </xf>
    <xf numFmtId="2" fontId="14" fillId="0" borderId="0" xfId="42" applyNumberFormat="1" applyFont="1" applyFill="1" applyBorder="1" applyAlignment="1"/>
    <xf numFmtId="0" fontId="14" fillId="0" borderId="0" xfId="0" applyFont="1" applyFill="1" applyAlignment="1">
      <alignment wrapText="1"/>
    </xf>
    <xf numFmtId="0" fontId="12" fillId="0" borderId="0" xfId="0" applyFont="1" applyFill="1" applyAlignment="1">
      <alignment horizontal="center"/>
    </xf>
    <xf numFmtId="0" fontId="105" fillId="0" borderId="0" xfId="467" applyFont="1" applyFill="1"/>
    <xf numFmtId="0" fontId="106" fillId="0" borderId="0" xfId="467" applyFont="1" applyFill="1"/>
    <xf numFmtId="0" fontId="13" fillId="0" borderId="45" xfId="0" applyFont="1" applyFill="1" applyBorder="1"/>
    <xf numFmtId="0" fontId="13" fillId="0" borderId="46" xfId="0" applyFont="1" applyFill="1" applyBorder="1"/>
    <xf numFmtId="0" fontId="14" fillId="0" borderId="46" xfId="467" applyFont="1" applyFill="1" applyBorder="1"/>
    <xf numFmtId="0" fontId="14" fillId="0" borderId="48" xfId="467" applyFont="1" applyFill="1" applyBorder="1"/>
    <xf numFmtId="0" fontId="11" fillId="0" borderId="43" xfId="0" applyFont="1" applyFill="1" applyBorder="1" applyAlignment="1">
      <alignment horizontal="center" wrapText="1"/>
    </xf>
    <xf numFmtId="0" fontId="11" fillId="0" borderId="41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/>
    </xf>
    <xf numFmtId="4" fontId="14" fillId="0" borderId="43" xfId="467" applyNumberFormat="1" applyFont="1" applyFill="1" applyBorder="1" applyAlignment="1">
      <alignment horizontal="right"/>
    </xf>
    <xf numFmtId="0" fontId="6" fillId="0" borderId="0" xfId="467" applyFill="1" applyBorder="1"/>
    <xf numFmtId="0" fontId="6" fillId="0" borderId="41" xfId="467" applyFill="1" applyBorder="1"/>
    <xf numFmtId="0" fontId="14" fillId="0" borderId="44" xfId="0" applyFont="1" applyFill="1" applyBorder="1" applyAlignment="1">
      <alignment horizontal="center"/>
    </xf>
    <xf numFmtId="2" fontId="14" fillId="0" borderId="53" xfId="0" applyNumberFormat="1" applyFont="1" applyFill="1" applyBorder="1" applyAlignment="1">
      <alignment horizontal="center"/>
    </xf>
    <xf numFmtId="0" fontId="13" fillId="0" borderId="45" xfId="467" applyFont="1" applyFill="1" applyBorder="1"/>
    <xf numFmtId="0" fontId="13" fillId="0" borderId="46" xfId="467" applyFont="1" applyFill="1" applyBorder="1"/>
    <xf numFmtId="0" fontId="13" fillId="0" borderId="43" xfId="467" applyFont="1" applyFill="1" applyBorder="1" applyAlignment="1">
      <alignment horizontal="center" wrapText="1"/>
    </xf>
    <xf numFmtId="43" fontId="13" fillId="0" borderId="0" xfId="472" applyFont="1" applyFill="1" applyBorder="1" applyAlignment="1">
      <alignment horizontal="center"/>
    </xf>
    <xf numFmtId="0" fontId="13" fillId="0" borderId="41" xfId="467" applyFont="1" applyFill="1" applyBorder="1" applyAlignment="1">
      <alignment horizontal="center"/>
    </xf>
    <xf numFmtId="0" fontId="14" fillId="0" borderId="43" xfId="467" applyFont="1" applyFill="1" applyBorder="1" applyAlignment="1">
      <alignment horizontal="center"/>
    </xf>
    <xf numFmtId="2" fontId="14" fillId="0" borderId="41" xfId="467" applyNumberFormat="1" applyFont="1" applyFill="1" applyBorder="1" applyAlignment="1">
      <alignment horizontal="center"/>
    </xf>
    <xf numFmtId="0" fontId="14" fillId="0" borderId="0" xfId="467" applyNumberFormat="1" applyFont="1" applyFill="1" applyBorder="1" applyAlignment="1">
      <alignment horizontal="center"/>
    </xf>
    <xf numFmtId="0" fontId="14" fillId="0" borderId="0" xfId="472" applyNumberFormat="1" applyFont="1" applyFill="1" applyBorder="1" applyAlignment="1">
      <alignment horizontal="center"/>
    </xf>
    <xf numFmtId="0" fontId="14" fillId="0" borderId="41" xfId="467" applyNumberFormat="1" applyFont="1" applyFill="1" applyBorder="1" applyAlignment="1">
      <alignment horizontal="center"/>
    </xf>
    <xf numFmtId="0" fontId="14" fillId="0" borderId="43" xfId="467" applyFont="1" applyFill="1" applyBorder="1" applyAlignment="1">
      <alignment horizontal="left"/>
    </xf>
    <xf numFmtId="43" fontId="14" fillId="0" borderId="0" xfId="472" applyFont="1" applyFill="1" applyBorder="1" applyAlignment="1">
      <alignment horizontal="right"/>
    </xf>
    <xf numFmtId="0" fontId="14" fillId="0" borderId="41" xfId="467" applyFont="1" applyFill="1" applyBorder="1"/>
    <xf numFmtId="0" fontId="14" fillId="0" borderId="44" xfId="467" applyFont="1" applyFill="1" applyBorder="1" applyAlignment="1">
      <alignment horizontal="center"/>
    </xf>
    <xf numFmtId="0" fontId="14" fillId="0" borderId="50" xfId="0" applyFont="1" applyFill="1" applyBorder="1"/>
    <xf numFmtId="0" fontId="6" fillId="0" borderId="52" xfId="467" applyFill="1" applyBorder="1"/>
    <xf numFmtId="0" fontId="13" fillId="0" borderId="52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0" fontId="108" fillId="0" borderId="0" xfId="467" applyFont="1" applyFill="1" applyAlignment="1">
      <alignment horizontal="right"/>
    </xf>
    <xf numFmtId="175" fontId="14" fillId="0" borderId="0" xfId="42" applyNumberFormat="1" applyFont="1" applyFill="1" applyBorder="1" applyAlignment="1">
      <alignment horizontal="right"/>
    </xf>
    <xf numFmtId="2" fontId="79" fillId="0" borderId="0" xfId="467" applyNumberFormat="1" applyFont="1" applyFill="1" applyAlignment="1">
      <alignment horizontal="right"/>
    </xf>
    <xf numFmtId="0" fontId="14" fillId="0" borderId="0" xfId="474" applyFont="1" applyFill="1" applyBorder="1"/>
    <xf numFmtId="0" fontId="13" fillId="0" borderId="0" xfId="474" applyFont="1" applyFill="1" applyBorder="1"/>
    <xf numFmtId="0" fontId="14" fillId="0" borderId="10" xfId="474" applyFont="1" applyFill="1" applyBorder="1"/>
    <xf numFmtId="40" fontId="14" fillId="0" borderId="0" xfId="0" applyNumberFormat="1" applyFont="1" applyFill="1" applyAlignment="1">
      <alignment horizontal="center"/>
    </xf>
    <xf numFmtId="39" fontId="14" fillId="0" borderId="0" xfId="0" applyNumberFormat="1" applyFont="1" applyFill="1" applyAlignment="1">
      <alignment horizontal="center" vertical="center"/>
    </xf>
    <xf numFmtId="40" fontId="14" fillId="0" borderId="0" xfId="0" applyNumberFormat="1" applyFont="1" applyFill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2" xfId="0" applyFont="1" applyFill="1" applyBorder="1"/>
    <xf numFmtId="0" fontId="14" fillId="0" borderId="23" xfId="0" applyFont="1" applyFill="1" applyBorder="1"/>
    <xf numFmtId="0" fontId="13" fillId="0" borderId="11" xfId="0" applyFont="1" applyFill="1" applyBorder="1" applyAlignment="1"/>
    <xf numFmtId="0" fontId="14" fillId="0" borderId="16" xfId="0" applyFont="1" applyFill="1" applyBorder="1" applyAlignment="1">
      <alignment horizontal="center" wrapText="1"/>
    </xf>
    <xf numFmtId="0" fontId="13" fillId="0" borderId="14" xfId="0" applyFont="1" applyFill="1" applyBorder="1" applyAlignment="1"/>
    <xf numFmtId="0" fontId="14" fillId="0" borderId="2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3" fillId="0" borderId="0" xfId="40" applyFont="1" applyFill="1"/>
    <xf numFmtId="0" fontId="14" fillId="0" borderId="0" xfId="40" applyFont="1" applyFill="1"/>
    <xf numFmtId="0" fontId="13" fillId="0" borderId="0" xfId="40" applyFont="1" applyFill="1" applyAlignment="1">
      <alignment horizontal="center"/>
    </xf>
    <xf numFmtId="0" fontId="14" fillId="0" borderId="20" xfId="40" applyFont="1" applyFill="1" applyBorder="1" applyAlignment="1">
      <alignment horizontal="center" wrapText="1"/>
    </xf>
    <xf numFmtId="44" fontId="14" fillId="0" borderId="17" xfId="40" applyNumberFormat="1" applyFont="1" applyFill="1" applyBorder="1" applyAlignment="1">
      <alignment horizontal="center"/>
    </xf>
    <xf numFmtId="0" fontId="14" fillId="0" borderId="18" xfId="40" applyFont="1" applyFill="1" applyBorder="1" applyAlignment="1">
      <alignment horizontal="center" wrapText="1"/>
    </xf>
    <xf numFmtId="0" fontId="14" fillId="0" borderId="19" xfId="40" applyFont="1" applyFill="1" applyBorder="1" applyAlignment="1">
      <alignment horizontal="center" wrapText="1"/>
    </xf>
    <xf numFmtId="0" fontId="14" fillId="0" borderId="21" xfId="40" applyFont="1" applyFill="1" applyBorder="1" applyAlignment="1">
      <alignment horizontal="center"/>
    </xf>
    <xf numFmtId="2" fontId="14" fillId="0" borderId="0" xfId="40" applyNumberFormat="1" applyFont="1" applyFill="1"/>
    <xf numFmtId="0" fontId="14" fillId="0" borderId="17" xfId="40" applyFont="1" applyFill="1" applyBorder="1" applyAlignment="1">
      <alignment horizontal="center" wrapText="1"/>
    </xf>
    <xf numFmtId="0" fontId="14" fillId="0" borderId="0" xfId="40" applyFont="1" applyFill="1" applyBorder="1" applyAlignment="1">
      <alignment horizontal="center"/>
    </xf>
    <xf numFmtId="44" fontId="14" fillId="0" borderId="0" xfId="40" applyNumberFormat="1" applyFont="1" applyFill="1" applyBorder="1" applyAlignment="1">
      <alignment horizontal="center"/>
    </xf>
    <xf numFmtId="0" fontId="14" fillId="0" borderId="0" xfId="40" applyFont="1" applyFill="1" applyBorder="1" applyAlignment="1">
      <alignment horizontal="center" vertical="top"/>
    </xf>
    <xf numFmtId="0" fontId="14" fillId="0" borderId="0" xfId="40" applyFont="1" applyFill="1" applyBorder="1" applyAlignment="1">
      <alignment vertical="top" wrapText="1"/>
    </xf>
    <xf numFmtId="0" fontId="13" fillId="0" borderId="13" xfId="40" applyFont="1" applyFill="1" applyBorder="1" applyAlignment="1"/>
    <xf numFmtId="0" fontId="14" fillId="0" borderId="0" xfId="40" applyFont="1" applyFill="1" applyBorder="1" applyAlignment="1"/>
    <xf numFmtId="44" fontId="14" fillId="0" borderId="17" xfId="40" applyNumberFormat="1" applyFont="1" applyFill="1" applyBorder="1" applyAlignment="1">
      <alignment horizontal="center" wrapText="1"/>
    </xf>
    <xf numFmtId="0" fontId="14" fillId="0" borderId="26" xfId="40" applyFont="1" applyFill="1" applyBorder="1" applyAlignment="1">
      <alignment horizontal="center"/>
    </xf>
    <xf numFmtId="44" fontId="14" fillId="0" borderId="16" xfId="40" applyNumberFormat="1" applyFont="1" applyFill="1" applyBorder="1" applyAlignment="1">
      <alignment horizontal="center" wrapText="1"/>
    </xf>
    <xf numFmtId="40" fontId="14" fillId="0" borderId="0" xfId="40" applyNumberFormat="1" applyFont="1" applyFill="1"/>
    <xf numFmtId="0" fontId="14" fillId="0" borderId="0" xfId="40" applyFont="1" applyFill="1" applyBorder="1" applyAlignment="1">
      <alignment horizontal="center" vertical="top" wrapText="1"/>
    </xf>
    <xf numFmtId="4" fontId="14" fillId="0" borderId="23" xfId="40" applyNumberFormat="1" applyFont="1" applyFill="1" applyBorder="1" applyAlignment="1">
      <alignment horizontal="center"/>
    </xf>
    <xf numFmtId="4" fontId="14" fillId="0" borderId="0" xfId="40" applyNumberFormat="1" applyFont="1" applyFill="1"/>
    <xf numFmtId="0" fontId="13" fillId="0" borderId="0" xfId="166" applyFont="1" applyFill="1"/>
    <xf numFmtId="0" fontId="14" fillId="0" borderId="0" xfId="166" applyFont="1" applyFill="1"/>
    <xf numFmtId="0" fontId="14" fillId="0" borderId="0" xfId="166" applyFont="1" applyFill="1" applyBorder="1"/>
    <xf numFmtId="0" fontId="13" fillId="0" borderId="0" xfId="166" applyFont="1" applyFill="1" applyAlignment="1">
      <alignment horizontal="center"/>
    </xf>
    <xf numFmtId="0" fontId="14" fillId="0" borderId="20" xfId="166" applyFont="1" applyFill="1" applyBorder="1" applyAlignment="1">
      <alignment horizontal="center" wrapText="1"/>
    </xf>
    <xf numFmtId="44" fontId="14" fillId="0" borderId="17" xfId="166" applyNumberFormat="1" applyFont="1" applyFill="1" applyBorder="1" applyAlignment="1">
      <alignment horizontal="center"/>
    </xf>
    <xf numFmtId="0" fontId="14" fillId="0" borderId="18" xfId="166" applyFont="1" applyFill="1" applyBorder="1" applyAlignment="1">
      <alignment horizontal="center" wrapText="1"/>
    </xf>
    <xf numFmtId="0" fontId="14" fillId="0" borderId="19" xfId="166" applyFont="1" applyFill="1" applyBorder="1" applyAlignment="1">
      <alignment horizontal="center" wrapText="1"/>
    </xf>
    <xf numFmtId="0" fontId="14" fillId="0" borderId="21" xfId="166" applyFont="1" applyFill="1" applyBorder="1" applyAlignment="1">
      <alignment horizontal="center"/>
    </xf>
    <xf numFmtId="2" fontId="14" fillId="0" borderId="0" xfId="166" applyNumberFormat="1" applyFont="1" applyFill="1" applyBorder="1"/>
    <xf numFmtId="0" fontId="14" fillId="0" borderId="0" xfId="166" applyFont="1" applyFill="1" applyBorder="1" applyAlignment="1">
      <alignment vertical="top"/>
    </xf>
    <xf numFmtId="0" fontId="14" fillId="0" borderId="0" xfId="166" applyFont="1" applyFill="1" applyBorder="1" applyAlignment="1">
      <alignment vertical="top" wrapText="1"/>
    </xf>
    <xf numFmtId="0" fontId="14" fillId="0" borderId="17" xfId="166" applyFont="1" applyFill="1" applyBorder="1" applyAlignment="1">
      <alignment horizontal="center" wrapText="1"/>
    </xf>
    <xf numFmtId="0" fontId="14" fillId="0" borderId="0" xfId="166" applyFont="1" applyFill="1" applyBorder="1" applyAlignment="1">
      <alignment horizontal="center"/>
    </xf>
    <xf numFmtId="44" fontId="14" fillId="0" borderId="0" xfId="166" applyNumberFormat="1" applyFont="1" applyFill="1" applyBorder="1" applyAlignment="1">
      <alignment horizontal="center"/>
    </xf>
    <xf numFmtId="0" fontId="14" fillId="0" borderId="0" xfId="166" applyFont="1" applyFill="1" applyBorder="1" applyAlignment="1">
      <alignment horizontal="center" vertical="top"/>
    </xf>
    <xf numFmtId="44" fontId="14" fillId="0" borderId="17" xfId="166" applyNumberFormat="1" applyFont="1" applyFill="1" applyBorder="1" applyAlignment="1">
      <alignment horizontal="center" wrapText="1"/>
    </xf>
    <xf numFmtId="0" fontId="14" fillId="0" borderId="26" xfId="166" applyFont="1" applyFill="1" applyBorder="1" applyAlignment="1">
      <alignment horizontal="center"/>
    </xf>
    <xf numFmtId="44" fontId="14" fillId="0" borderId="16" xfId="166" applyNumberFormat="1" applyFont="1" applyFill="1" applyBorder="1" applyAlignment="1">
      <alignment horizontal="center" wrapText="1"/>
    </xf>
    <xf numFmtId="40" fontId="14" fillId="0" borderId="0" xfId="166" applyNumberFormat="1" applyFont="1" applyFill="1" applyBorder="1"/>
    <xf numFmtId="4" fontId="14" fillId="0" borderId="0" xfId="166" applyNumberFormat="1" applyFont="1" applyFill="1" applyBorder="1"/>
    <xf numFmtId="0" fontId="36" fillId="0" borderId="0" xfId="0" applyFont="1" applyFill="1" applyAlignment="1">
      <alignment horizontal="center"/>
    </xf>
    <xf numFmtId="2" fontId="13" fillId="0" borderId="0" xfId="467" applyNumberFormat="1" applyFont="1" applyFill="1"/>
    <xf numFmtId="2" fontId="13" fillId="0" borderId="0" xfId="467" applyNumberFormat="1" applyFont="1" applyFill="1" applyAlignment="1">
      <alignment wrapText="1"/>
    </xf>
    <xf numFmtId="0" fontId="14" fillId="0" borderId="0" xfId="0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36" fillId="0" borderId="0" xfId="0" applyNumberFormat="1" applyFont="1" applyFill="1" applyAlignment="1">
      <alignment horizontal="right"/>
    </xf>
    <xf numFmtId="164" fontId="14" fillId="0" borderId="0" xfId="0" applyNumberFormat="1" applyFont="1" applyFill="1"/>
    <xf numFmtId="4" fontId="14" fillId="0" borderId="0" xfId="0" applyNumberFormat="1" applyFont="1" applyFill="1" applyBorder="1" applyAlignment="1">
      <alignment horizontal="right"/>
    </xf>
    <xf numFmtId="4" fontId="79" fillId="0" borderId="0" xfId="0" applyNumberFormat="1" applyFont="1" applyFill="1" applyBorder="1" applyAlignment="1">
      <alignment horizontal="center"/>
    </xf>
    <xf numFmtId="40" fontId="14" fillId="0" borderId="0" xfId="0" applyNumberFormat="1" applyFont="1" applyFill="1" applyBorder="1" applyAlignment="1">
      <alignment horizontal="center"/>
    </xf>
    <xf numFmtId="4" fontId="79" fillId="0" borderId="23" xfId="0" applyNumberFormat="1" applyFont="1" applyFill="1" applyBorder="1" applyAlignment="1">
      <alignment horizontal="center"/>
    </xf>
    <xf numFmtId="4" fontId="79" fillId="0" borderId="24" xfId="0" applyNumberFormat="1" applyFont="1" applyFill="1" applyBorder="1" applyAlignment="1">
      <alignment horizontal="center"/>
    </xf>
    <xf numFmtId="4" fontId="79" fillId="0" borderId="10" xfId="0" applyNumberFormat="1" applyFont="1" applyFill="1" applyBorder="1" applyAlignment="1">
      <alignment horizontal="center"/>
    </xf>
    <xf numFmtId="4" fontId="79" fillId="0" borderId="11" xfId="0" applyNumberFormat="1" applyFont="1" applyFill="1" applyBorder="1" applyAlignment="1">
      <alignment horizontal="center"/>
    </xf>
    <xf numFmtId="4" fontId="79" fillId="0" borderId="12" xfId="0" applyNumberFormat="1" applyFont="1" applyFill="1" applyBorder="1" applyAlignment="1">
      <alignment horizontal="center"/>
    </xf>
    <xf numFmtId="4" fontId="79" fillId="0" borderId="22" xfId="0" applyNumberFormat="1" applyFont="1" applyFill="1" applyBorder="1" applyAlignment="1">
      <alignment horizontal="center"/>
    </xf>
    <xf numFmtId="4" fontId="79" fillId="0" borderId="13" xfId="0" applyNumberFormat="1" applyFont="1" applyFill="1" applyBorder="1" applyAlignment="1">
      <alignment horizontal="center"/>
    </xf>
    <xf numFmtId="4" fontId="79" fillId="0" borderId="14" xfId="0" applyNumberFormat="1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18" xfId="467" applyFont="1" applyFill="1" applyBorder="1" applyAlignment="1">
      <alignment horizontal="left"/>
    </xf>
    <xf numFmtId="39" fontId="14" fillId="0" borderId="18" xfId="467" applyNumberFormat="1" applyFont="1" applyFill="1" applyBorder="1" applyAlignment="1">
      <alignment horizontal="center"/>
    </xf>
    <xf numFmtId="2" fontId="14" fillId="0" borderId="23" xfId="467" applyNumberFormat="1" applyFont="1" applyFill="1" applyBorder="1"/>
    <xf numFmtId="177" fontId="14" fillId="0" borderId="21" xfId="467" applyNumberFormat="1" applyFont="1" applyFill="1" applyBorder="1" applyAlignment="1">
      <alignment horizontal="center" vertical="center"/>
    </xf>
    <xf numFmtId="0" fontId="13" fillId="0" borderId="43" xfId="467" applyFont="1" applyFill="1" applyBorder="1" applyAlignment="1"/>
    <xf numFmtId="177" fontId="14" fillId="0" borderId="14" xfId="467" applyNumberFormat="1" applyFont="1" applyFill="1" applyBorder="1" applyAlignment="1"/>
    <xf numFmtId="177" fontId="14" fillId="0" borderId="11" xfId="467" applyNumberFormat="1" applyFont="1" applyFill="1" applyBorder="1" applyAlignment="1"/>
    <xf numFmtId="0" fontId="14" fillId="0" borderId="11" xfId="467" applyFont="1" applyFill="1" applyBorder="1" applyAlignment="1"/>
    <xf numFmtId="0" fontId="14" fillId="0" borderId="12" xfId="467" applyFont="1" applyFill="1" applyBorder="1" applyAlignment="1"/>
    <xf numFmtId="0" fontId="14" fillId="0" borderId="22" xfId="470" applyFont="1" applyFill="1" applyBorder="1"/>
    <xf numFmtId="0" fontId="14" fillId="0" borderId="20" xfId="470" applyFont="1" applyFill="1" applyBorder="1"/>
    <xf numFmtId="0" fontId="14" fillId="0" borderId="17" xfId="470" applyFont="1" applyFill="1" applyBorder="1" applyAlignment="1">
      <alignment horizontal="center"/>
    </xf>
    <xf numFmtId="0" fontId="14" fillId="0" borderId="18" xfId="470" applyFont="1" applyFill="1" applyBorder="1" applyAlignment="1">
      <alignment horizontal="center"/>
    </xf>
    <xf numFmtId="0" fontId="14" fillId="0" borderId="19" xfId="470" applyFont="1" applyFill="1" applyBorder="1" applyAlignment="1">
      <alignment horizontal="center"/>
    </xf>
    <xf numFmtId="0" fontId="14" fillId="0" borderId="13" xfId="470" applyFont="1" applyFill="1" applyBorder="1"/>
    <xf numFmtId="177" fontId="14" fillId="0" borderId="22" xfId="470" applyNumberFormat="1" applyFont="1" applyFill="1" applyBorder="1" applyAlignment="1">
      <alignment horizontal="center"/>
    </xf>
    <xf numFmtId="177" fontId="14" fillId="0" borderId="21" xfId="470" applyNumberFormat="1" applyFont="1" applyFill="1" applyBorder="1" applyAlignment="1">
      <alignment horizontal="center"/>
    </xf>
    <xf numFmtId="3" fontId="14" fillId="0" borderId="14" xfId="470" applyNumberFormat="1" applyFont="1" applyFill="1" applyBorder="1"/>
    <xf numFmtId="177" fontId="14" fillId="0" borderId="16" xfId="470" applyNumberFormat="1" applyFont="1" applyFill="1" applyBorder="1" applyAlignment="1">
      <alignment horizontal="center"/>
    </xf>
    <xf numFmtId="177" fontId="14" fillId="0" borderId="23" xfId="470" applyNumberFormat="1" applyFont="1" applyFill="1" applyBorder="1" applyAlignment="1">
      <alignment horizontal="center"/>
    </xf>
    <xf numFmtId="177" fontId="14" fillId="0" borderId="10" xfId="470" applyNumberFormat="1" applyFont="1" applyFill="1" applyBorder="1" applyAlignment="1">
      <alignment horizontal="center"/>
    </xf>
    <xf numFmtId="177" fontId="14" fillId="0" borderId="15" xfId="470" applyNumberFormat="1" applyFont="1" applyFill="1" applyBorder="1" applyAlignment="1">
      <alignment horizontal="center"/>
    </xf>
    <xf numFmtId="177" fontId="14" fillId="0" borderId="17" xfId="470" applyNumberFormat="1" applyFont="1" applyFill="1" applyBorder="1" applyAlignment="1">
      <alignment horizontal="center"/>
    </xf>
    <xf numFmtId="177" fontId="14" fillId="0" borderId="20" xfId="470" applyNumberFormat="1" applyFont="1" applyFill="1" applyBorder="1" applyAlignment="1">
      <alignment horizontal="center"/>
    </xf>
    <xf numFmtId="2" fontId="79" fillId="0" borderId="13" xfId="0" applyNumberFormat="1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2" fontId="79" fillId="0" borderId="10" xfId="0" applyNumberFormat="1" applyFont="1" applyFill="1" applyBorder="1" applyAlignment="1">
      <alignment horizontal="center"/>
    </xf>
    <xf numFmtId="2" fontId="79" fillId="0" borderId="14" xfId="0" applyNumberFormat="1" applyFont="1" applyFill="1" applyBorder="1" applyAlignment="1">
      <alignment horizontal="center"/>
    </xf>
    <xf numFmtId="2" fontId="79" fillId="0" borderId="11" xfId="0" applyNumberFormat="1" applyFont="1" applyFill="1" applyBorder="1" applyAlignment="1">
      <alignment horizontal="center"/>
    </xf>
    <xf numFmtId="2" fontId="79" fillId="0" borderId="12" xfId="0" applyNumberFormat="1" applyFont="1" applyFill="1" applyBorder="1" applyAlignment="1">
      <alignment horizontal="center"/>
    </xf>
    <xf numFmtId="39" fontId="14" fillId="0" borderId="21" xfId="0" applyNumberFormat="1" applyFont="1" applyFill="1" applyBorder="1" applyAlignment="1">
      <alignment horizontal="center"/>
    </xf>
    <xf numFmtId="4" fontId="14" fillId="0" borderId="13" xfId="30" applyNumberFormat="1" applyFont="1" applyFill="1" applyBorder="1" applyAlignment="1" applyProtection="1">
      <alignment horizontal="center"/>
    </xf>
    <xf numFmtId="4" fontId="14" fillId="0" borderId="0" xfId="30" applyNumberFormat="1" applyFont="1" applyFill="1" applyBorder="1" applyAlignment="1" applyProtection="1">
      <alignment horizontal="center"/>
    </xf>
    <xf numFmtId="4" fontId="14" fillId="0" borderId="10" xfId="30" applyNumberFormat="1" applyFont="1" applyFill="1" applyBorder="1" applyAlignment="1" applyProtection="1">
      <alignment horizontal="center"/>
    </xf>
    <xf numFmtId="4" fontId="14" fillId="0" borderId="15" xfId="30" applyNumberFormat="1" applyFont="1" applyFill="1" applyBorder="1" applyAlignment="1" applyProtection="1">
      <alignment horizontal="center"/>
    </xf>
    <xf numFmtId="4" fontId="14" fillId="0" borderId="14" xfId="30" applyNumberFormat="1" applyFont="1" applyFill="1" applyBorder="1" applyAlignment="1" applyProtection="1">
      <alignment horizontal="center"/>
    </xf>
    <xf numFmtId="4" fontId="14" fillId="0" borderId="11" xfId="30" applyNumberFormat="1" applyFont="1" applyFill="1" applyBorder="1" applyAlignment="1" applyProtection="1">
      <alignment horizontal="center"/>
    </xf>
    <xf numFmtId="4" fontId="14" fillId="0" borderId="12" xfId="30" applyNumberFormat="1" applyFont="1" applyFill="1" applyBorder="1" applyAlignment="1" applyProtection="1">
      <alignment horizontal="center"/>
    </xf>
    <xf numFmtId="4" fontId="14" fillId="0" borderId="16" xfId="30" applyNumberFormat="1" applyFont="1" applyFill="1" applyBorder="1" applyAlignment="1" applyProtection="1">
      <alignment horizontal="center"/>
    </xf>
    <xf numFmtId="43" fontId="14" fillId="0" borderId="21" xfId="472" applyNumberFormat="1" applyFont="1" applyFill="1" applyBorder="1" applyAlignment="1">
      <alignment horizontal="center"/>
    </xf>
    <xf numFmtId="43" fontId="14" fillId="0" borderId="15" xfId="472" applyNumberFormat="1" applyFont="1" applyFill="1" applyBorder="1" applyAlignment="1">
      <alignment horizontal="center"/>
    </xf>
    <xf numFmtId="43" fontId="14" fillId="0" borderId="16" xfId="472" applyNumberFormat="1" applyFont="1" applyFill="1" applyBorder="1" applyAlignment="1">
      <alignment horizontal="center"/>
    </xf>
    <xf numFmtId="2" fontId="14" fillId="0" borderId="15" xfId="28" applyNumberFormat="1" applyFont="1" applyFill="1" applyBorder="1" applyAlignment="1">
      <alignment horizontal="center"/>
    </xf>
    <xf numFmtId="2" fontId="14" fillId="0" borderId="16" xfId="28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2" fontId="14" fillId="0" borderId="53" xfId="467" applyNumberFormat="1" applyFont="1" applyFill="1" applyBorder="1" applyAlignment="1">
      <alignment horizontal="center"/>
    </xf>
    <xf numFmtId="2" fontId="14" fillId="0" borderId="47" xfId="467" applyNumberFormat="1" applyFont="1" applyFill="1" applyBorder="1" applyAlignment="1">
      <alignment horizontal="center"/>
    </xf>
    <xf numFmtId="177" fontId="14" fillId="0" borderId="17" xfId="467" applyNumberFormat="1" applyFont="1" applyFill="1" applyBorder="1" applyAlignment="1">
      <alignment horizontal="center"/>
    </xf>
    <xf numFmtId="40" fontId="14" fillId="0" borderId="21" xfId="40" applyNumberFormat="1" applyFont="1" applyFill="1" applyBorder="1" applyAlignment="1">
      <alignment horizontal="center"/>
    </xf>
    <xf numFmtId="2" fontId="14" fillId="0" borderId="15" xfId="40" applyNumberFormat="1" applyFont="1" applyFill="1" applyBorder="1" applyAlignment="1">
      <alignment horizontal="center"/>
    </xf>
    <xf numFmtId="177" fontId="14" fillId="0" borderId="11" xfId="467" applyNumberFormat="1" applyFont="1" applyFill="1" applyBorder="1" applyAlignment="1">
      <alignment horizontal="center"/>
    </xf>
    <xf numFmtId="0" fontId="14" fillId="0" borderId="20" xfId="467" applyFont="1" applyFill="1" applyBorder="1" applyAlignment="1">
      <alignment horizontal="center" vertical="top"/>
    </xf>
    <xf numFmtId="2" fontId="108" fillId="0" borderId="0" xfId="467" applyNumberFormat="1" applyFont="1" applyFill="1" applyAlignment="1">
      <alignment horizontal="center"/>
    </xf>
    <xf numFmtId="0" fontId="13" fillId="0" borderId="20" xfId="467" applyFont="1" applyFill="1" applyBorder="1" applyAlignment="1">
      <alignment horizontal="center"/>
    </xf>
    <xf numFmtId="40" fontId="14" fillId="0" borderId="20" xfId="467" applyNumberFormat="1" applyFont="1" applyFill="1" applyBorder="1" applyAlignment="1">
      <alignment horizontal="center"/>
    </xf>
    <xf numFmtId="2" fontId="14" fillId="0" borderId="0" xfId="467" applyNumberFormat="1" applyFont="1" applyFill="1" applyBorder="1" applyAlignment="1">
      <alignment horizontal="center" vertical="top"/>
    </xf>
    <xf numFmtId="0" fontId="14" fillId="0" borderId="13" xfId="467" applyFont="1" applyFill="1" applyBorder="1" applyAlignment="1"/>
    <xf numFmtId="0" fontId="8" fillId="0" borderId="0" xfId="467" applyFont="1" applyFill="1" applyBorder="1" applyAlignment="1"/>
    <xf numFmtId="40" fontId="14" fillId="0" borderId="13" xfId="467" applyNumberFormat="1" applyFont="1" applyFill="1" applyBorder="1" applyAlignment="1">
      <alignment horizontal="center"/>
    </xf>
    <xf numFmtId="40" fontId="14" fillId="0" borderId="15" xfId="467" applyNumberFormat="1" applyFont="1" applyFill="1" applyBorder="1" applyAlignment="1">
      <alignment horizontal="center"/>
    </xf>
    <xf numFmtId="0" fontId="13" fillId="0" borderId="0" xfId="467" applyFont="1" applyFill="1" applyAlignment="1">
      <alignment horizontal="left"/>
    </xf>
    <xf numFmtId="0" fontId="110" fillId="0" borderId="0" xfId="467" applyFont="1" applyFill="1" applyAlignment="1"/>
    <xf numFmtId="0" fontId="14" fillId="0" borderId="0" xfId="467" applyFont="1" applyFill="1" applyAlignment="1">
      <alignment horizontal="left"/>
    </xf>
    <xf numFmtId="0" fontId="13" fillId="0" borderId="0" xfId="467" applyFont="1" applyFill="1" applyBorder="1" applyAlignment="1">
      <alignment horizontal="left"/>
    </xf>
    <xf numFmtId="0" fontId="14" fillId="0" borderId="0" xfId="0" applyFont="1" applyFill="1" applyAlignment="1"/>
    <xf numFmtId="173" fontId="13" fillId="0" borderId="0" xfId="29" applyNumberFormat="1" applyFont="1" applyFill="1" applyBorder="1" applyAlignment="1"/>
    <xf numFmtId="0" fontId="13" fillId="0" borderId="0" xfId="467" applyFont="1" applyFill="1" applyAlignment="1"/>
    <xf numFmtId="0" fontId="79" fillId="0" borderId="0" xfId="467" applyFont="1" applyFill="1" applyAlignment="1"/>
    <xf numFmtId="0" fontId="100" fillId="0" borderId="0" xfId="467" applyFont="1" applyFill="1" applyAlignment="1"/>
    <xf numFmtId="0" fontId="115" fillId="0" borderId="0" xfId="467" applyFont="1" applyFill="1" applyAlignment="1"/>
    <xf numFmtId="0" fontId="13" fillId="0" borderId="0" xfId="0" applyFont="1" applyFill="1" applyAlignment="1"/>
    <xf numFmtId="0" fontId="14" fillId="0" borderId="0" xfId="467" applyFont="1" applyFill="1" applyBorder="1" applyAlignment="1"/>
    <xf numFmtId="0" fontId="13" fillId="0" borderId="0" xfId="467" applyFont="1" applyFill="1" applyBorder="1" applyAlignment="1"/>
    <xf numFmtId="0" fontId="79" fillId="0" borderId="0" xfId="467" applyFont="1" applyFill="1" applyBorder="1" applyAlignment="1"/>
    <xf numFmtId="2" fontId="14" fillId="0" borderId="10" xfId="468" applyNumberFormat="1" applyFont="1" applyFill="1" applyBorder="1" applyAlignment="1">
      <alignment horizontal="center"/>
    </xf>
    <xf numFmtId="2" fontId="14" fillId="0" borderId="12" xfId="468" applyNumberFormat="1" applyFont="1" applyFill="1" applyBorder="1" applyAlignment="1">
      <alignment horizontal="center"/>
    </xf>
    <xf numFmtId="2" fontId="14" fillId="0" borderId="21" xfId="467" applyNumberFormat="1" applyFont="1" applyFill="1" applyBorder="1" applyAlignment="1">
      <alignment horizontal="center"/>
    </xf>
    <xf numFmtId="2" fontId="14" fillId="0" borderId="15" xfId="468" applyNumberFormat="1" applyFont="1" applyFill="1" applyBorder="1" applyAlignment="1">
      <alignment horizontal="center"/>
    </xf>
    <xf numFmtId="2" fontId="14" fillId="0" borderId="24" xfId="467" applyNumberFormat="1" applyFont="1" applyFill="1" applyBorder="1" applyAlignment="1">
      <alignment horizontal="center"/>
    </xf>
    <xf numFmtId="2" fontId="14" fillId="0" borderId="16" xfId="468" applyNumberFormat="1" applyFont="1" applyFill="1" applyBorder="1" applyAlignment="1">
      <alignment horizontal="center"/>
    </xf>
    <xf numFmtId="0" fontId="109" fillId="0" borderId="0" xfId="467" applyFont="1" applyFill="1" applyAlignment="1"/>
    <xf numFmtId="0" fontId="110" fillId="0" borderId="0" xfId="467" applyFont="1" applyFill="1" applyAlignment="1"/>
    <xf numFmtId="0" fontId="14" fillId="0" borderId="16" xfId="40" applyFont="1" applyFill="1" applyBorder="1" applyAlignment="1">
      <alignment horizontal="center" wrapText="1"/>
    </xf>
    <xf numFmtId="0" fontId="14" fillId="0" borderId="11" xfId="40" applyFont="1" applyFill="1" applyBorder="1" applyAlignment="1">
      <alignment horizontal="center"/>
    </xf>
    <xf numFmtId="0" fontId="14" fillId="0" borderId="21" xfId="40" applyFont="1" applyFill="1" applyBorder="1" applyAlignment="1">
      <alignment horizontal="center" wrapText="1"/>
    </xf>
    <xf numFmtId="4" fontId="14" fillId="0" borderId="21" xfId="40" applyNumberFormat="1" applyFont="1" applyFill="1" applyBorder="1" applyAlignment="1">
      <alignment horizontal="center"/>
    </xf>
    <xf numFmtId="0" fontId="14" fillId="0" borderId="14" xfId="166" applyFont="1" applyFill="1" applyBorder="1" applyAlignment="1">
      <alignment horizontal="center" wrapText="1"/>
    </xf>
    <xf numFmtId="0" fontId="14" fillId="0" borderId="14" xfId="166" applyFont="1" applyFill="1" applyBorder="1" applyAlignment="1">
      <alignment horizontal="center"/>
    </xf>
    <xf numFmtId="0" fontId="14" fillId="0" borderId="11" xfId="166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39" fontId="14" fillId="0" borderId="22" xfId="467" applyNumberFormat="1" applyFont="1" applyFill="1" applyBorder="1" applyAlignment="1">
      <alignment horizontal="center"/>
    </xf>
    <xf numFmtId="4" fontId="11" fillId="0" borderId="22" xfId="30" applyNumberFormat="1" applyFont="1" applyFill="1" applyBorder="1" applyAlignment="1" applyProtection="1">
      <alignment horizontal="center"/>
    </xf>
    <xf numFmtId="4" fontId="5" fillId="0" borderId="0" xfId="467" applyNumberFormat="1" applyFont="1" applyFill="1" applyAlignment="1">
      <alignment horizontal="right"/>
    </xf>
    <xf numFmtId="2" fontId="14" fillId="0" borderId="0" xfId="0" applyNumberFormat="1" applyFont="1" applyAlignment="1">
      <alignment horizontal="center"/>
    </xf>
    <xf numFmtId="4" fontId="4" fillId="0" borderId="0" xfId="467" applyNumberFormat="1" applyFont="1" applyFill="1" applyAlignment="1">
      <alignment horizontal="right"/>
    </xf>
    <xf numFmtId="2" fontId="13" fillId="0" borderId="0" xfId="42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3" fillId="0" borderId="14" xfId="467" applyFont="1" applyFill="1" applyBorder="1" applyAlignment="1">
      <alignment horizontal="center"/>
    </xf>
    <xf numFmtId="40" fontId="14" fillId="0" borderId="11" xfId="467" applyNumberFormat="1" applyFont="1" applyFill="1" applyBorder="1" applyAlignment="1">
      <alignment horizontal="center"/>
    </xf>
    <xf numFmtId="0" fontId="13" fillId="0" borderId="14" xfId="467" applyFont="1" applyBorder="1" applyAlignment="1">
      <alignment horizontal="center"/>
    </xf>
    <xf numFmtId="0" fontId="116" fillId="0" borderId="0" xfId="0" applyFont="1"/>
    <xf numFmtId="0" fontId="117" fillId="0" borderId="0" xfId="0" applyFont="1"/>
    <xf numFmtId="0" fontId="117" fillId="0" borderId="0" xfId="0" applyFont="1" applyAlignment="1">
      <alignment horizontal="right"/>
    </xf>
    <xf numFmtId="2" fontId="79" fillId="0" borderId="20" xfId="467" applyNumberFormat="1" applyFont="1" applyFill="1" applyBorder="1" applyAlignment="1">
      <alignment horizontal="center"/>
    </xf>
    <xf numFmtId="2" fontId="79" fillId="0" borderId="19" xfId="467" applyNumberFormat="1" applyFont="1" applyFill="1" applyBorder="1" applyAlignment="1">
      <alignment horizontal="center"/>
    </xf>
    <xf numFmtId="177" fontId="79" fillId="0" borderId="0" xfId="467" applyNumberFormat="1" applyFont="1" applyFill="1" applyAlignment="1">
      <alignment horizontal="center"/>
    </xf>
    <xf numFmtId="177" fontId="14" fillId="0" borderId="0" xfId="469" applyNumberFormat="1" applyFont="1" applyFill="1" applyAlignment="1">
      <alignment horizontal="center"/>
    </xf>
    <xf numFmtId="2" fontId="117" fillId="0" borderId="0" xfId="0" applyNumberFormat="1" applyFont="1" applyAlignment="1">
      <alignment horizontal="right"/>
    </xf>
    <xf numFmtId="0" fontId="3" fillId="0" borderId="0" xfId="467" applyFont="1" applyFill="1"/>
    <xf numFmtId="2" fontId="4" fillId="0" borderId="0" xfId="467" applyNumberFormat="1" applyFont="1" applyFill="1" applyAlignment="1">
      <alignment horizontal="right"/>
    </xf>
    <xf numFmtId="177" fontId="14" fillId="0" borderId="17" xfId="468" applyNumberFormat="1" applyFont="1" applyFill="1" applyBorder="1" applyAlignment="1">
      <alignment horizontal="center"/>
    </xf>
    <xf numFmtId="177" fontId="14" fillId="0" borderId="18" xfId="468" applyNumberFormat="1" applyFont="1" applyFill="1" applyBorder="1" applyAlignment="1">
      <alignment horizontal="center"/>
    </xf>
    <xf numFmtId="177" fontId="14" fillId="0" borderId="19" xfId="468" applyNumberFormat="1" applyFont="1" applyFill="1" applyBorder="1" applyAlignment="1">
      <alignment horizontal="center"/>
    </xf>
    <xf numFmtId="0" fontId="14" fillId="0" borderId="18" xfId="467" applyFont="1" applyFill="1" applyBorder="1" applyAlignment="1">
      <alignment wrapText="1"/>
    </xf>
    <xf numFmtId="0" fontId="14" fillId="0" borderId="19" xfId="467" applyFont="1" applyFill="1" applyBorder="1" applyAlignment="1">
      <alignment wrapText="1"/>
    </xf>
    <xf numFmtId="0" fontId="6" fillId="0" borderId="0" xfId="467" applyFill="1" applyAlignment="1">
      <alignment wrapText="1"/>
    </xf>
    <xf numFmtId="0" fontId="14" fillId="0" borderId="17" xfId="0" applyFont="1" applyFill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5" xfId="0" applyFont="1" applyBorder="1" applyAlignment="1">
      <alignment horizontal="center"/>
    </xf>
    <xf numFmtId="4" fontId="14" fillId="0" borderId="66" xfId="0" applyNumberFormat="1" applyFont="1" applyFill="1" applyBorder="1" applyAlignment="1">
      <alignment horizontal="center"/>
    </xf>
    <xf numFmtId="2" fontId="14" fillId="0" borderId="66" xfId="0" applyNumberFormat="1" applyFont="1" applyFill="1" applyBorder="1" applyAlignment="1">
      <alignment horizontal="center"/>
    </xf>
    <xf numFmtId="0" fontId="14" fillId="0" borderId="0" xfId="40" applyFont="1" applyFill="1" applyAlignment="1">
      <alignment horizontal="center"/>
    </xf>
    <xf numFmtId="0" fontId="14" fillId="0" borderId="10" xfId="40" applyFont="1" applyFill="1" applyBorder="1" applyAlignment="1">
      <alignment horizontal="center"/>
    </xf>
    <xf numFmtId="0" fontId="13" fillId="0" borderId="52" xfId="467" applyFont="1" applyFill="1" applyBorder="1" applyAlignment="1">
      <alignment horizontal="center"/>
    </xf>
    <xf numFmtId="0" fontId="13" fillId="0" borderId="51" xfId="467" applyFont="1" applyFill="1" applyBorder="1" applyAlignment="1">
      <alignment horizontal="center"/>
    </xf>
    <xf numFmtId="0" fontId="14" fillId="0" borderId="26" xfId="40" applyFont="1" applyFill="1" applyBorder="1" applyAlignment="1">
      <alignment horizontal="center" vertical="top"/>
    </xf>
    <xf numFmtId="2" fontId="14" fillId="0" borderId="16" xfId="40" applyNumberFormat="1" applyFont="1" applyFill="1" applyBorder="1" applyAlignment="1">
      <alignment horizontal="center"/>
    </xf>
    <xf numFmtId="2" fontId="14" fillId="0" borderId="0" xfId="467" applyNumberFormat="1" applyFont="1" applyFill="1" applyAlignment="1">
      <alignment horizontal="center"/>
    </xf>
    <xf numFmtId="0" fontId="14" fillId="0" borderId="67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vertical="center"/>
    </xf>
    <xf numFmtId="39" fontId="14" fillId="0" borderId="20" xfId="0" applyNumberFormat="1" applyFont="1" applyFill="1" applyBorder="1" applyAlignment="1">
      <alignment horizontal="center"/>
    </xf>
    <xf numFmtId="39" fontId="14" fillId="0" borderId="17" xfId="0" applyNumberFormat="1" applyFont="1" applyFill="1" applyBorder="1" applyAlignment="1">
      <alignment horizontal="center"/>
    </xf>
    <xf numFmtId="39" fontId="14" fillId="0" borderId="63" xfId="0" applyNumberFormat="1" applyFont="1" applyFill="1" applyBorder="1" applyAlignment="1">
      <alignment horizontal="center"/>
    </xf>
    <xf numFmtId="2" fontId="14" fillId="0" borderId="17" xfId="0" applyNumberFormat="1" applyFont="1" applyFill="1" applyBorder="1" applyAlignment="1">
      <alignment horizontal="center"/>
    </xf>
    <xf numFmtId="4" fontId="14" fillId="0" borderId="63" xfId="467" applyNumberFormat="1" applyFont="1" applyFill="1" applyBorder="1" applyAlignment="1">
      <alignment horizontal="center"/>
    </xf>
    <xf numFmtId="39" fontId="14" fillId="0" borderId="68" xfId="0" applyNumberFormat="1" applyFont="1" applyFill="1" applyBorder="1" applyAlignment="1">
      <alignment horizontal="center"/>
    </xf>
    <xf numFmtId="2" fontId="14" fillId="0" borderId="65" xfId="0" applyNumberFormat="1" applyFont="1" applyFill="1" applyBorder="1" applyAlignment="1">
      <alignment horizontal="center"/>
    </xf>
    <xf numFmtId="2" fontId="14" fillId="0" borderId="63" xfId="0" applyNumberFormat="1" applyFont="1" applyFill="1" applyBorder="1" applyAlignment="1">
      <alignment horizontal="center"/>
    </xf>
    <xf numFmtId="2" fontId="14" fillId="0" borderId="66" xfId="0" applyNumberFormat="1" applyFont="1" applyBorder="1" applyAlignment="1">
      <alignment horizontal="center"/>
    </xf>
    <xf numFmtId="2" fontId="14" fillId="0" borderId="64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2" fontId="35" fillId="0" borderId="14" xfId="0" applyNumberFormat="1" applyFont="1" applyBorder="1" applyAlignment="1">
      <alignment horizontal="center"/>
    </xf>
    <xf numFmtId="0" fontId="14" fillId="0" borderId="20" xfId="467" applyFont="1" applyFill="1" applyBorder="1" applyAlignment="1">
      <alignment horizontal="center"/>
    </xf>
    <xf numFmtId="0" fontId="14" fillId="0" borderId="20" xfId="467" applyFont="1" applyFill="1" applyBorder="1" applyAlignment="1">
      <alignment horizontal="center"/>
    </xf>
    <xf numFmtId="0" fontId="14" fillId="0" borderId="17" xfId="467" applyFont="1" applyFill="1" applyBorder="1" applyAlignment="1">
      <alignment horizontal="center" wrapText="1"/>
    </xf>
    <xf numFmtId="0" fontId="14" fillId="0" borderId="19" xfId="467" applyFont="1" applyFill="1" applyBorder="1" applyAlignment="1">
      <alignment horizontal="center" wrapText="1"/>
    </xf>
    <xf numFmtId="0" fontId="14" fillId="0" borderId="63" xfId="467" applyFont="1" applyFill="1" applyBorder="1" applyAlignment="1">
      <alignment horizontal="center" wrapText="1"/>
    </xf>
    <xf numFmtId="0" fontId="14" fillId="0" borderId="17" xfId="0" applyFont="1" applyFill="1" applyBorder="1" applyAlignment="1">
      <alignment horizontal="center"/>
    </xf>
    <xf numFmtId="0" fontId="100" fillId="0" borderId="0" xfId="0" applyFont="1" applyAlignment="1">
      <alignment vertical="center"/>
    </xf>
    <xf numFmtId="0" fontId="112" fillId="0" borderId="60" xfId="0" applyFont="1" applyBorder="1" applyAlignment="1">
      <alignment horizontal="left" vertical="top" wrapText="1"/>
    </xf>
    <xf numFmtId="0" fontId="112" fillId="0" borderId="51" xfId="0" applyFont="1" applyBorder="1" applyAlignment="1">
      <alignment horizontal="left" vertical="top" wrapText="1"/>
    </xf>
    <xf numFmtId="0" fontId="79" fillId="0" borderId="55" xfId="0" applyFont="1" applyBorder="1" applyAlignment="1">
      <alignment horizontal="left" vertical="top" wrapText="1"/>
    </xf>
    <xf numFmtId="4" fontId="14" fillId="0" borderId="0" xfId="0" applyNumberFormat="1" applyFont="1" applyAlignment="1">
      <alignment horizontal="left" vertical="center"/>
    </xf>
    <xf numFmtId="0" fontId="13" fillId="0" borderId="0" xfId="475" applyFont="1"/>
    <xf numFmtId="0" fontId="109" fillId="0" borderId="0" xfId="475" applyFont="1"/>
    <xf numFmtId="0" fontId="14" fillId="0" borderId="0" xfId="475" applyFont="1"/>
    <xf numFmtId="0" fontId="14" fillId="0" borderId="0" xfId="475" applyFont="1" applyAlignment="1">
      <alignment horizontal="center"/>
    </xf>
    <xf numFmtId="0" fontId="14" fillId="0" borderId="63" xfId="475" applyFont="1" applyBorder="1" applyAlignment="1">
      <alignment horizontal="center" wrapText="1"/>
    </xf>
    <xf numFmtId="0" fontId="14" fillId="0" borderId="20" xfId="475" applyFont="1" applyBorder="1" applyAlignment="1">
      <alignment horizontal="center"/>
    </xf>
    <xf numFmtId="0" fontId="14" fillId="0" borderId="63" xfId="475" applyFont="1" applyBorder="1" applyAlignment="1">
      <alignment horizontal="center"/>
    </xf>
    <xf numFmtId="0" fontId="14" fillId="0" borderId="0" xfId="166" applyFont="1"/>
    <xf numFmtId="39" fontId="14" fillId="0" borderId="0" xfId="475" applyNumberFormat="1" applyFont="1" applyAlignment="1">
      <alignment horizontal="center"/>
    </xf>
    <xf numFmtId="0" fontId="14" fillId="0" borderId="0" xfId="166" applyFont="1" applyAlignment="1">
      <alignment vertical="center"/>
    </xf>
    <xf numFmtId="0" fontId="14" fillId="0" borderId="0" xfId="475" applyFont="1" applyAlignment="1">
      <alignment vertical="center"/>
    </xf>
    <xf numFmtId="2" fontId="14" fillId="0" borderId="0" xfId="475" applyNumberFormat="1" applyFont="1"/>
    <xf numFmtId="0" fontId="79" fillId="0" borderId="0" xfId="476" applyFont="1"/>
    <xf numFmtId="4" fontId="14" fillId="0" borderId="0" xfId="166" applyNumberFormat="1" applyFont="1" applyAlignment="1">
      <alignment horizontal="left" vertical="center"/>
    </xf>
    <xf numFmtId="2" fontId="14" fillId="0" borderId="0" xfId="0" applyNumberFormat="1" applyFont="1"/>
    <xf numFmtId="39" fontId="14" fillId="0" borderId="0" xfId="0" applyNumberFormat="1" applyFont="1" applyAlignment="1">
      <alignment horizontal="right"/>
    </xf>
    <xf numFmtId="39" fontId="14" fillId="0" borderId="0" xfId="0" applyNumberFormat="1" applyFont="1" applyAlignment="1">
      <alignment wrapText="1"/>
    </xf>
    <xf numFmtId="0" fontId="79" fillId="0" borderId="0" xfId="476" applyFont="1" applyAlignment="1">
      <alignment wrapText="1"/>
    </xf>
    <xf numFmtId="0" fontId="14" fillId="0" borderId="0" xfId="467" applyFont="1" applyFill="1" applyAlignment="1">
      <alignment horizontal="left"/>
    </xf>
    <xf numFmtId="0" fontId="14" fillId="0" borderId="0" xfId="0" applyFont="1" applyFill="1" applyBorder="1" applyAlignment="1">
      <alignment horizontal="left"/>
    </xf>
    <xf numFmtId="4" fontId="79" fillId="0" borderId="0" xfId="0" applyNumberFormat="1" applyFont="1" applyFill="1" applyBorder="1" applyAlignment="1">
      <alignment horizontal="left"/>
    </xf>
    <xf numFmtId="2" fontId="109" fillId="0" borderId="0" xfId="0" applyNumberFormat="1" applyFont="1" applyFill="1" applyBorder="1" applyAlignment="1">
      <alignment horizontal="center"/>
    </xf>
    <xf numFmtId="2" fontId="14" fillId="0" borderId="19" xfId="0" applyNumberFormat="1" applyFont="1" applyFill="1" applyBorder="1" applyAlignment="1">
      <alignment horizontal="center"/>
    </xf>
    <xf numFmtId="2" fontId="79" fillId="0" borderId="24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wrapText="1"/>
    </xf>
    <xf numFmtId="2" fontId="33" fillId="0" borderId="0" xfId="0" applyNumberFormat="1" applyFont="1" applyFill="1" applyBorder="1" applyAlignment="1">
      <alignment horizontal="center"/>
    </xf>
    <xf numFmtId="0" fontId="14" fillId="0" borderId="63" xfId="0" applyNumberFormat="1" applyFont="1" applyBorder="1" applyAlignment="1">
      <alignment horizontal="center"/>
    </xf>
    <xf numFmtId="4" fontId="79" fillId="0" borderId="64" xfId="0" applyNumberFormat="1" applyFont="1" applyFill="1" applyBorder="1" applyAlignment="1">
      <alignment horizontal="center"/>
    </xf>
    <xf numFmtId="4" fontId="14" fillId="0" borderId="19" xfId="0" applyNumberFormat="1" applyFont="1" applyFill="1" applyBorder="1" applyAlignment="1">
      <alignment horizontal="center"/>
    </xf>
    <xf numFmtId="4" fontId="109" fillId="0" borderId="0" xfId="0" applyNumberFormat="1" applyFont="1" applyFill="1" applyBorder="1" applyAlignment="1">
      <alignment horizontal="center"/>
    </xf>
    <xf numFmtId="4" fontId="13" fillId="0" borderId="0" xfId="0" applyNumberFormat="1" applyFont="1" applyFill="1" applyBorder="1"/>
    <xf numFmtId="4" fontId="14" fillId="0" borderId="0" xfId="0" applyNumberFormat="1" applyFont="1"/>
    <xf numFmtId="4" fontId="14" fillId="0" borderId="0" xfId="0" applyNumberFormat="1" applyFont="1" applyFill="1" applyBorder="1" applyAlignment="1">
      <alignment horizontal="left"/>
    </xf>
    <xf numFmtId="4" fontId="14" fillId="0" borderId="64" xfId="0" applyNumberFormat="1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187" fontId="14" fillId="0" borderId="19" xfId="0" applyNumberFormat="1" applyFont="1" applyBorder="1" applyAlignment="1">
      <alignment horizontal="center"/>
    </xf>
    <xf numFmtId="4" fontId="14" fillId="0" borderId="63" xfId="0" applyNumberFormat="1" applyFont="1" applyFill="1" applyBorder="1" applyAlignment="1">
      <alignment horizontal="center"/>
    </xf>
    <xf numFmtId="0" fontId="14" fillId="0" borderId="17" xfId="467" applyFont="1" applyFill="1" applyBorder="1" applyAlignment="1">
      <alignment horizontal="center"/>
    </xf>
    <xf numFmtId="10" fontId="14" fillId="0" borderId="0" xfId="467" applyNumberFormat="1" applyFont="1" applyFill="1" applyAlignment="1">
      <alignment horizontal="right"/>
    </xf>
    <xf numFmtId="0" fontId="79" fillId="0" borderId="63" xfId="467" applyFont="1" applyFill="1" applyBorder="1"/>
    <xf numFmtId="0" fontId="79" fillId="0" borderId="20" xfId="467" applyFont="1" applyFill="1" applyBorder="1" applyAlignment="1">
      <alignment horizontal="center"/>
    </xf>
    <xf numFmtId="0" fontId="79" fillId="0" borderId="63" xfId="467" applyFont="1" applyFill="1" applyBorder="1" applyAlignment="1"/>
    <xf numFmtId="0" fontId="14" fillId="0" borderId="17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0" fontId="13" fillId="0" borderId="17" xfId="0" applyNumberFormat="1" applyFont="1" applyFill="1" applyBorder="1" applyAlignment="1">
      <alignment horizontal="center"/>
    </xf>
    <xf numFmtId="10" fontId="13" fillId="0" borderId="18" xfId="0" applyNumberFormat="1" applyFont="1" applyFill="1" applyBorder="1" applyAlignment="1">
      <alignment horizontal="center"/>
    </xf>
    <xf numFmtId="10" fontId="13" fillId="0" borderId="19" xfId="0" applyNumberFormat="1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 wrapText="1"/>
    </xf>
    <xf numFmtId="0" fontId="14" fillId="0" borderId="12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164" fontId="13" fillId="0" borderId="17" xfId="0" applyNumberFormat="1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164" fontId="13" fillId="0" borderId="19" xfId="0" applyNumberFormat="1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4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24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18" xfId="467" applyFont="1" applyFill="1" applyBorder="1" applyAlignment="1">
      <alignment horizontal="center"/>
    </xf>
    <xf numFmtId="0" fontId="14" fillId="0" borderId="17" xfId="467" applyFont="1" applyFill="1" applyBorder="1" applyAlignment="1">
      <alignment horizontal="center"/>
    </xf>
    <xf numFmtId="0" fontId="8" fillId="0" borderId="19" xfId="467" applyFont="1" applyFill="1" applyBorder="1" applyAlignment="1">
      <alignment horizontal="center"/>
    </xf>
    <xf numFmtId="0" fontId="14" fillId="0" borderId="20" xfId="467" applyFont="1" applyFill="1" applyBorder="1" applyAlignment="1">
      <alignment horizontal="center"/>
    </xf>
    <xf numFmtId="0" fontId="14" fillId="0" borderId="20" xfId="467" applyFont="1" applyFill="1" applyBorder="1" applyAlignment="1"/>
    <xf numFmtId="0" fontId="13" fillId="0" borderId="0" xfId="467" applyFont="1" applyFill="1" applyAlignment="1">
      <alignment horizontal="left"/>
    </xf>
    <xf numFmtId="0" fontId="14" fillId="0" borderId="63" xfId="467" applyFont="1" applyFill="1" applyBorder="1" applyAlignment="1">
      <alignment horizontal="center"/>
    </xf>
    <xf numFmtId="0" fontId="14" fillId="0" borderId="17" xfId="467" applyFont="1" applyFill="1" applyBorder="1" applyAlignment="1">
      <alignment horizontal="center" wrapText="1"/>
    </xf>
    <xf numFmtId="0" fontId="14" fillId="0" borderId="63" xfId="467" applyFont="1" applyFill="1" applyBorder="1" applyAlignment="1">
      <alignment horizontal="center" wrapText="1"/>
    </xf>
    <xf numFmtId="0" fontId="79" fillId="0" borderId="68" xfId="467" applyFont="1" applyFill="1" applyBorder="1" applyAlignment="1">
      <alignment horizontal="center" vertical="center" wrapText="1"/>
    </xf>
    <xf numFmtId="0" fontId="79" fillId="0" borderId="14" xfId="467" applyFont="1" applyFill="1" applyBorder="1" applyAlignment="1">
      <alignment horizontal="center" vertical="center" wrapText="1"/>
    </xf>
    <xf numFmtId="0" fontId="79" fillId="0" borderId="17" xfId="467" applyFont="1" applyFill="1" applyBorder="1" applyAlignment="1">
      <alignment horizontal="center"/>
    </xf>
    <xf numFmtId="0" fontId="79" fillId="0" borderId="65" xfId="467" applyFont="1" applyFill="1" applyBorder="1" applyAlignment="1">
      <alignment horizontal="center"/>
    </xf>
    <xf numFmtId="0" fontId="79" fillId="0" borderId="63" xfId="467" applyFont="1" applyFill="1" applyBorder="1" applyAlignment="1">
      <alignment horizontal="center"/>
    </xf>
    <xf numFmtId="0" fontId="79" fillId="0" borderId="67" xfId="467" applyFont="1" applyFill="1" applyBorder="1" applyAlignment="1">
      <alignment horizontal="center" vertical="center" wrapText="1"/>
    </xf>
    <xf numFmtId="0" fontId="79" fillId="0" borderId="15" xfId="467" applyFont="1" applyFill="1" applyBorder="1" applyAlignment="1">
      <alignment horizontal="center" vertical="center" wrapText="1"/>
    </xf>
    <xf numFmtId="0" fontId="79" fillId="0" borderId="16" xfId="467" applyFont="1" applyFill="1" applyBorder="1" applyAlignment="1">
      <alignment horizontal="center" vertical="center" wrapText="1"/>
    </xf>
    <xf numFmtId="0" fontId="79" fillId="0" borderId="68" xfId="467" applyFont="1" applyFill="1" applyBorder="1" applyAlignment="1">
      <alignment horizontal="center"/>
    </xf>
    <xf numFmtId="0" fontId="79" fillId="0" borderId="14" xfId="467" applyFont="1" applyFill="1" applyBorder="1" applyAlignment="1">
      <alignment horizontal="center"/>
    </xf>
    <xf numFmtId="0" fontId="14" fillId="0" borderId="18" xfId="467" applyFont="1" applyFill="1" applyBorder="1" applyAlignment="1"/>
    <xf numFmtId="0" fontId="14" fillId="0" borderId="19" xfId="467" applyFont="1" applyFill="1" applyBorder="1" applyAlignment="1"/>
    <xf numFmtId="0" fontId="79" fillId="0" borderId="67" xfId="467" applyFont="1" applyFill="1" applyBorder="1" applyAlignment="1">
      <alignment horizontal="center" vertical="center"/>
    </xf>
    <xf numFmtId="0" fontId="79" fillId="0" borderId="15" xfId="467" applyFont="1" applyFill="1" applyBorder="1" applyAlignment="1">
      <alignment horizontal="center" vertical="center"/>
    </xf>
    <xf numFmtId="0" fontId="79" fillId="0" borderId="16" xfId="467" applyFont="1" applyFill="1" applyBorder="1" applyAlignment="1">
      <alignment horizontal="center" vertical="center"/>
    </xf>
    <xf numFmtId="0" fontId="79" fillId="0" borderId="67" xfId="467" applyFont="1" applyFill="1" applyBorder="1" applyAlignment="1">
      <alignment horizontal="center" wrapText="1"/>
    </xf>
    <xf numFmtId="0" fontId="79" fillId="0" borderId="16" xfId="467" applyFont="1" applyFill="1" applyBorder="1" applyAlignment="1">
      <alignment horizontal="center" wrapText="1"/>
    </xf>
    <xf numFmtId="0" fontId="79" fillId="0" borderId="67" xfId="467" applyFont="1" applyFill="1" applyBorder="1" applyAlignment="1">
      <alignment horizontal="center"/>
    </xf>
    <xf numFmtId="0" fontId="79" fillId="0" borderId="16" xfId="467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 wrapText="1"/>
    </xf>
    <xf numFmtId="0" fontId="14" fillId="0" borderId="16" xfId="0" applyFont="1" applyFill="1" applyBorder="1" applyAlignment="1">
      <alignment horizontal="center" wrapText="1"/>
    </xf>
    <xf numFmtId="0" fontId="100" fillId="0" borderId="17" xfId="0" applyFont="1" applyFill="1" applyBorder="1" applyAlignment="1">
      <alignment horizontal="center" vertical="top" wrapText="1"/>
    </xf>
    <xf numFmtId="0" fontId="100" fillId="0" borderId="18" xfId="0" applyFont="1" applyFill="1" applyBorder="1" applyAlignment="1">
      <alignment horizontal="center" vertical="top" wrapText="1"/>
    </xf>
    <xf numFmtId="0" fontId="100" fillId="0" borderId="19" xfId="0" applyFont="1" applyFill="1" applyBorder="1" applyAlignment="1">
      <alignment horizontal="center" vertical="top" wrapText="1"/>
    </xf>
    <xf numFmtId="0" fontId="13" fillId="0" borderId="14" xfId="467" applyFont="1" applyFill="1" applyBorder="1" applyAlignment="1">
      <alignment horizontal="left"/>
    </xf>
    <xf numFmtId="0" fontId="13" fillId="0" borderId="11" xfId="467" applyFont="1" applyFill="1" applyBorder="1" applyAlignment="1">
      <alignment horizontal="left"/>
    </xf>
    <xf numFmtId="0" fontId="13" fillId="0" borderId="13" xfId="0" applyFont="1" applyFill="1" applyBorder="1" applyAlignment="1"/>
    <xf numFmtId="0" fontId="13" fillId="0" borderId="0" xfId="0" applyFont="1" applyFill="1" applyBorder="1" applyAlignment="1"/>
    <xf numFmtId="0" fontId="13" fillId="0" borderId="17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0" xfId="467" applyFont="1" applyFill="1" applyBorder="1" applyAlignment="1">
      <alignment horizontal="center"/>
    </xf>
    <xf numFmtId="0" fontId="13" fillId="0" borderId="17" xfId="467" applyFont="1" applyFill="1" applyBorder="1" applyAlignment="1">
      <alignment horizontal="center"/>
    </xf>
    <xf numFmtId="0" fontId="13" fillId="0" borderId="19" xfId="467" applyFont="1" applyFill="1" applyBorder="1" applyAlignment="1">
      <alignment horizontal="center"/>
    </xf>
    <xf numFmtId="0" fontId="13" fillId="0" borderId="50" xfId="467" applyFont="1" applyFill="1" applyBorder="1" applyAlignment="1">
      <alignment horizontal="center"/>
    </xf>
    <xf numFmtId="0" fontId="13" fillId="0" borderId="52" xfId="467" applyFont="1" applyFill="1" applyBorder="1" applyAlignment="1">
      <alignment horizontal="center"/>
    </xf>
    <xf numFmtId="0" fontId="13" fillId="0" borderId="51" xfId="467" applyFont="1" applyFill="1" applyBorder="1" applyAlignment="1">
      <alignment horizontal="center"/>
    </xf>
    <xf numFmtId="0" fontId="38" fillId="0" borderId="0" xfId="467" applyFont="1" applyFill="1" applyBorder="1" applyAlignment="1">
      <alignment horizontal="center"/>
    </xf>
    <xf numFmtId="0" fontId="13" fillId="0" borderId="24" xfId="467" applyFont="1" applyFill="1" applyBorder="1" applyAlignment="1">
      <alignment horizontal="center" wrapText="1"/>
    </xf>
    <xf numFmtId="0" fontId="13" fillId="0" borderId="12" xfId="467" applyFont="1" applyFill="1" applyBorder="1" applyAlignment="1">
      <alignment horizontal="center" wrapText="1"/>
    </xf>
    <xf numFmtId="177" fontId="13" fillId="0" borderId="17" xfId="467" applyNumberFormat="1" applyFont="1" applyFill="1" applyBorder="1" applyAlignment="1">
      <alignment horizontal="center"/>
    </xf>
    <xf numFmtId="177" fontId="13" fillId="0" borderId="18" xfId="467" applyNumberFormat="1" applyFont="1" applyFill="1" applyBorder="1" applyAlignment="1">
      <alignment horizontal="center"/>
    </xf>
    <xf numFmtId="177" fontId="13" fillId="0" borderId="19" xfId="467" applyNumberFormat="1" applyFont="1" applyFill="1" applyBorder="1" applyAlignment="1">
      <alignment horizontal="center"/>
    </xf>
    <xf numFmtId="177" fontId="13" fillId="0" borderId="20" xfId="467" applyNumberFormat="1" applyFont="1" applyFill="1" applyBorder="1" applyAlignment="1">
      <alignment horizontal="center"/>
    </xf>
    <xf numFmtId="0" fontId="13" fillId="0" borderId="18" xfId="467" applyFont="1" applyFill="1" applyBorder="1" applyAlignment="1">
      <alignment horizontal="center"/>
    </xf>
    <xf numFmtId="0" fontId="14" fillId="0" borderId="0" xfId="469" applyFont="1" applyFill="1" applyBorder="1" applyAlignment="1">
      <alignment horizontal="left" wrapText="1"/>
    </xf>
    <xf numFmtId="0" fontId="13" fillId="0" borderId="17" xfId="469" applyFont="1" applyFill="1" applyBorder="1" applyAlignment="1">
      <alignment horizontal="center"/>
    </xf>
    <xf numFmtId="0" fontId="13" fillId="0" borderId="18" xfId="469" applyFont="1" applyFill="1" applyBorder="1" applyAlignment="1">
      <alignment horizontal="center"/>
    </xf>
    <xf numFmtId="0" fontId="13" fillId="0" borderId="19" xfId="469" applyFont="1" applyFill="1" applyBorder="1" applyAlignment="1">
      <alignment horizontal="center"/>
    </xf>
    <xf numFmtId="0" fontId="13" fillId="0" borderId="22" xfId="469" applyFont="1" applyFill="1" applyBorder="1" applyAlignment="1">
      <alignment horizontal="center"/>
    </xf>
    <xf numFmtId="0" fontId="13" fillId="0" borderId="24" xfId="469" applyFont="1" applyFill="1" applyBorder="1" applyAlignment="1">
      <alignment horizontal="center"/>
    </xf>
    <xf numFmtId="0" fontId="100" fillId="0" borderId="0" xfId="467" applyFont="1" applyFill="1" applyAlignment="1">
      <alignment horizontal="left"/>
    </xf>
    <xf numFmtId="0" fontId="14" fillId="0" borderId="17" xfId="470" applyFont="1" applyFill="1" applyBorder="1" applyAlignment="1">
      <alignment horizontal="center"/>
    </xf>
    <xf numFmtId="0" fontId="14" fillId="0" borderId="18" xfId="470" applyFont="1" applyFill="1" applyBorder="1" applyAlignment="1">
      <alignment horizontal="center"/>
    </xf>
    <xf numFmtId="0" fontId="14" fillId="0" borderId="19" xfId="470" applyFont="1" applyFill="1" applyBorder="1" applyAlignment="1">
      <alignment horizontal="center"/>
    </xf>
    <xf numFmtId="0" fontId="6" fillId="0" borderId="0" xfId="467" applyFill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65" xfId="0" applyFont="1" applyFill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left" vertical="top" wrapText="1"/>
    </xf>
    <xf numFmtId="0" fontId="14" fillId="0" borderId="66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3" fillId="0" borderId="65" xfId="0" applyFont="1" applyFill="1" applyBorder="1" applyAlignment="1">
      <alignment horizontal="center"/>
    </xf>
    <xf numFmtId="0" fontId="13" fillId="0" borderId="63" xfId="0" applyFont="1" applyFill="1" applyBorder="1" applyAlignment="1">
      <alignment horizontal="center"/>
    </xf>
    <xf numFmtId="0" fontId="13" fillId="0" borderId="20" xfId="467" applyFont="1" applyFill="1" applyBorder="1" applyAlignment="1">
      <alignment horizontal="right"/>
    </xf>
    <xf numFmtId="0" fontId="13" fillId="0" borderId="17" xfId="467" applyFont="1" applyFill="1" applyBorder="1" applyAlignment="1">
      <alignment horizontal="right"/>
    </xf>
    <xf numFmtId="0" fontId="13" fillId="0" borderId="59" xfId="467" applyFont="1" applyFill="1" applyBorder="1" applyAlignment="1">
      <alignment horizontal="center" wrapText="1"/>
    </xf>
    <xf numFmtId="0" fontId="13" fillId="0" borderId="58" xfId="467" applyFont="1" applyFill="1" applyBorder="1" applyAlignment="1">
      <alignment horizontal="center" wrapText="1"/>
    </xf>
    <xf numFmtId="0" fontId="13" fillId="0" borderId="62" xfId="467" applyFont="1" applyFill="1" applyBorder="1" applyAlignment="1">
      <alignment horizontal="center"/>
    </xf>
    <xf numFmtId="0" fontId="14" fillId="0" borderId="0" xfId="467" applyFont="1" applyFill="1" applyAlignment="1">
      <alignment horizontal="left"/>
    </xf>
    <xf numFmtId="0" fontId="13" fillId="0" borderId="0" xfId="467" applyFont="1" applyFill="1" applyBorder="1" applyAlignment="1">
      <alignment horizontal="left"/>
    </xf>
    <xf numFmtId="182" fontId="14" fillId="0" borderId="11" xfId="468" applyNumberFormat="1" applyFont="1" applyFill="1" applyBorder="1" applyAlignment="1" applyProtection="1">
      <alignment horizontal="right" vertical="top" wrapText="1"/>
    </xf>
    <xf numFmtId="182" fontId="14" fillId="0" borderId="23" xfId="468" applyNumberFormat="1" applyFont="1" applyFill="1" applyBorder="1" applyAlignment="1" applyProtection="1">
      <alignment horizontal="right" vertical="top" wrapText="1"/>
    </xf>
    <xf numFmtId="0" fontId="14" fillId="0" borderId="52" xfId="467" applyFont="1" applyFill="1" applyBorder="1" applyAlignment="1">
      <alignment horizontal="center"/>
    </xf>
    <xf numFmtId="0" fontId="14" fillId="0" borderId="51" xfId="467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2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66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3" fillId="0" borderId="65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19" xfId="467" applyFont="1" applyBorder="1" applyAlignment="1">
      <alignment horizontal="center"/>
    </xf>
    <xf numFmtId="0" fontId="13" fillId="0" borderId="17" xfId="467" applyFont="1" applyBorder="1" applyAlignment="1">
      <alignment horizontal="center"/>
    </xf>
    <xf numFmtId="0" fontId="14" fillId="0" borderId="18" xfId="467" applyFont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3" fillId="0" borderId="17" xfId="40" applyFont="1" applyFill="1" applyBorder="1" applyAlignment="1">
      <alignment horizontal="center"/>
    </xf>
    <xf numFmtId="0" fontId="13" fillId="0" borderId="18" xfId="40" applyFont="1" applyFill="1" applyBorder="1" applyAlignment="1">
      <alignment horizontal="center"/>
    </xf>
    <xf numFmtId="0" fontId="13" fillId="0" borderId="19" xfId="40" applyFont="1" applyFill="1" applyBorder="1" applyAlignment="1">
      <alignment horizontal="center"/>
    </xf>
    <xf numFmtId="0" fontId="14" fillId="0" borderId="22" xfId="40" applyFont="1" applyFill="1" applyBorder="1" applyAlignment="1">
      <alignment horizontal="center" vertical="top" wrapText="1"/>
    </xf>
    <xf numFmtId="0" fontId="14" fillId="0" borderId="24" xfId="40" applyFont="1" applyFill="1" applyBorder="1" applyAlignment="1">
      <alignment horizontal="center" vertical="top" wrapText="1"/>
    </xf>
    <xf numFmtId="0" fontId="14" fillId="0" borderId="13" xfId="40" applyFont="1" applyFill="1" applyBorder="1" applyAlignment="1">
      <alignment horizontal="center" vertical="top" wrapText="1"/>
    </xf>
    <xf numFmtId="0" fontId="14" fillId="0" borderId="10" xfId="40" applyFont="1" applyFill="1" applyBorder="1" applyAlignment="1">
      <alignment horizontal="center" vertical="top" wrapText="1"/>
    </xf>
    <xf numFmtId="0" fontId="14" fillId="0" borderId="14" xfId="40" applyFont="1" applyFill="1" applyBorder="1" applyAlignment="1">
      <alignment horizontal="center" vertical="top" wrapText="1"/>
    </xf>
    <xf numFmtId="0" fontId="14" fillId="0" borderId="12" xfId="40" applyFont="1" applyFill="1" applyBorder="1" applyAlignment="1">
      <alignment horizontal="center" vertical="top" wrapText="1"/>
    </xf>
    <xf numFmtId="0" fontId="13" fillId="0" borderId="0" xfId="40" applyFont="1" applyFill="1" applyBorder="1" applyAlignment="1">
      <alignment horizontal="left"/>
    </xf>
    <xf numFmtId="0" fontId="14" fillId="0" borderId="0" xfId="40" applyFont="1" applyFill="1" applyBorder="1" applyAlignment="1">
      <alignment horizontal="left"/>
    </xf>
    <xf numFmtId="0" fontId="13" fillId="0" borderId="0" xfId="166" applyFont="1" applyFill="1" applyBorder="1" applyAlignment="1">
      <alignment horizontal="left"/>
    </xf>
    <xf numFmtId="0" fontId="14" fillId="0" borderId="0" xfId="166" applyFont="1" applyFill="1" applyBorder="1" applyAlignment="1">
      <alignment horizontal="left"/>
    </xf>
    <xf numFmtId="0" fontId="13" fillId="0" borderId="17" xfId="166" applyFont="1" applyFill="1" applyBorder="1" applyAlignment="1">
      <alignment horizontal="center"/>
    </xf>
    <xf numFmtId="0" fontId="13" fillId="0" borderId="18" xfId="166" applyFont="1" applyFill="1" applyBorder="1" applyAlignment="1">
      <alignment horizontal="center"/>
    </xf>
    <xf numFmtId="0" fontId="13" fillId="0" borderId="19" xfId="166" applyFont="1" applyFill="1" applyBorder="1" applyAlignment="1">
      <alignment horizontal="center"/>
    </xf>
    <xf numFmtId="0" fontId="13" fillId="0" borderId="0" xfId="166" applyFont="1" applyFill="1" applyBorder="1" applyAlignment="1">
      <alignment horizontal="center"/>
    </xf>
    <xf numFmtId="0" fontId="14" fillId="0" borderId="0" xfId="166" applyFont="1" applyFill="1" applyBorder="1" applyAlignment="1">
      <alignment horizontal="center"/>
    </xf>
    <xf numFmtId="0" fontId="14" fillId="0" borderId="22" xfId="166" applyFont="1" applyFill="1" applyBorder="1" applyAlignment="1">
      <alignment horizontal="center" vertical="top" wrapText="1"/>
    </xf>
    <xf numFmtId="0" fontId="14" fillId="0" borderId="24" xfId="166" applyFont="1" applyFill="1" applyBorder="1" applyAlignment="1">
      <alignment horizontal="center" vertical="top" wrapText="1"/>
    </xf>
    <xf numFmtId="0" fontId="14" fillId="0" borderId="13" xfId="166" applyFont="1" applyFill="1" applyBorder="1" applyAlignment="1">
      <alignment horizontal="center" vertical="top" wrapText="1"/>
    </xf>
    <xf numFmtId="0" fontId="14" fillId="0" borderId="10" xfId="166" applyFont="1" applyFill="1" applyBorder="1" applyAlignment="1">
      <alignment horizontal="center" vertical="top" wrapText="1"/>
    </xf>
    <xf numFmtId="0" fontId="14" fillId="0" borderId="14" xfId="166" applyFont="1" applyFill="1" applyBorder="1" applyAlignment="1">
      <alignment horizontal="center" vertical="top" wrapText="1"/>
    </xf>
    <xf numFmtId="0" fontId="14" fillId="0" borderId="12" xfId="166" applyFont="1" applyFill="1" applyBorder="1" applyAlignment="1">
      <alignment horizontal="center" vertical="top" wrapText="1"/>
    </xf>
  </cellXfs>
  <cellStyles count="477">
    <cellStyle name="20% - Accent1" xfId="1" builtinId="30" customBuiltin="1"/>
    <cellStyle name="20% - Accent1 2" xfId="94" xr:uid="{00000000-0005-0000-0000-000001000000}"/>
    <cellStyle name="20% - Accent1 2 2" xfId="390" xr:uid="{00000000-0005-0000-0000-000002000000}"/>
    <cellStyle name="20% - Accent1 2 3" xfId="303" xr:uid="{00000000-0005-0000-0000-000003000000}"/>
    <cellStyle name="20% - Accent1 3" xfId="251" xr:uid="{00000000-0005-0000-0000-000004000000}"/>
    <cellStyle name="20% - Accent1 4" xfId="69" xr:uid="{00000000-0005-0000-0000-000005000000}"/>
    <cellStyle name="20% - Accent1 5" xfId="367" xr:uid="{00000000-0005-0000-0000-000006000000}"/>
    <cellStyle name="20% - Accent2" xfId="2" builtinId="34" customBuiltin="1"/>
    <cellStyle name="20% - Accent2 2" xfId="95" xr:uid="{00000000-0005-0000-0000-000008000000}"/>
    <cellStyle name="20% - Accent2 2 2" xfId="391" xr:uid="{00000000-0005-0000-0000-000009000000}"/>
    <cellStyle name="20% - Accent2 2 3" xfId="304" xr:uid="{00000000-0005-0000-0000-00000A000000}"/>
    <cellStyle name="20% - Accent2 3" xfId="252" xr:uid="{00000000-0005-0000-0000-00000B000000}"/>
    <cellStyle name="20% - Accent2 4" xfId="73" xr:uid="{00000000-0005-0000-0000-00000C000000}"/>
    <cellStyle name="20% - Accent2 5" xfId="371" xr:uid="{00000000-0005-0000-0000-00000D000000}"/>
    <cellStyle name="20% - Accent3" xfId="3" builtinId="38" customBuiltin="1"/>
    <cellStyle name="20% - Accent3 2" xfId="96" xr:uid="{00000000-0005-0000-0000-00000F000000}"/>
    <cellStyle name="20% - Accent3 2 2" xfId="392" xr:uid="{00000000-0005-0000-0000-000010000000}"/>
    <cellStyle name="20% - Accent3 2 3" xfId="305" xr:uid="{00000000-0005-0000-0000-000011000000}"/>
    <cellStyle name="20% - Accent3 3" xfId="253" xr:uid="{00000000-0005-0000-0000-000012000000}"/>
    <cellStyle name="20% - Accent3 4" xfId="77" xr:uid="{00000000-0005-0000-0000-000013000000}"/>
    <cellStyle name="20% - Accent3 5" xfId="375" xr:uid="{00000000-0005-0000-0000-000014000000}"/>
    <cellStyle name="20% - Accent4" xfId="4" builtinId="42" customBuiltin="1"/>
    <cellStyle name="20% - Accent4 2" xfId="97" xr:uid="{00000000-0005-0000-0000-000016000000}"/>
    <cellStyle name="20% - Accent4 2 2" xfId="393" xr:uid="{00000000-0005-0000-0000-000017000000}"/>
    <cellStyle name="20% - Accent4 2 3" xfId="306" xr:uid="{00000000-0005-0000-0000-000018000000}"/>
    <cellStyle name="20% - Accent4 3" xfId="229" xr:uid="{00000000-0005-0000-0000-000019000000}"/>
    <cellStyle name="20% - Accent4 4" xfId="81" xr:uid="{00000000-0005-0000-0000-00001A000000}"/>
    <cellStyle name="20% - Accent4 5" xfId="379" xr:uid="{00000000-0005-0000-0000-00001B000000}"/>
    <cellStyle name="20% - Accent5" xfId="5" builtinId="46" customBuiltin="1"/>
    <cellStyle name="20% - Accent5 2" xfId="98" xr:uid="{00000000-0005-0000-0000-00001D000000}"/>
    <cellStyle name="20% - Accent5 2 2" xfId="394" xr:uid="{00000000-0005-0000-0000-00001E000000}"/>
    <cellStyle name="20% - Accent5 2 3" xfId="307" xr:uid="{00000000-0005-0000-0000-00001F000000}"/>
    <cellStyle name="20% - Accent5 3" xfId="254" xr:uid="{00000000-0005-0000-0000-000020000000}"/>
    <cellStyle name="20% - Accent5 4" xfId="85" xr:uid="{00000000-0005-0000-0000-000021000000}"/>
    <cellStyle name="20% - Accent5 5" xfId="383" xr:uid="{00000000-0005-0000-0000-000022000000}"/>
    <cellStyle name="20% - Accent6" xfId="6" builtinId="50" customBuiltin="1"/>
    <cellStyle name="20% - Accent6 2" xfId="99" xr:uid="{00000000-0005-0000-0000-000024000000}"/>
    <cellStyle name="20% - Accent6 2 2" xfId="395" xr:uid="{00000000-0005-0000-0000-000025000000}"/>
    <cellStyle name="20% - Accent6 2 3" xfId="308" xr:uid="{00000000-0005-0000-0000-000026000000}"/>
    <cellStyle name="20% - Accent6 3" xfId="242" xr:uid="{00000000-0005-0000-0000-000027000000}"/>
    <cellStyle name="20% - Accent6 4" xfId="89" xr:uid="{00000000-0005-0000-0000-000028000000}"/>
    <cellStyle name="20% - Accent6 5" xfId="387" xr:uid="{00000000-0005-0000-0000-000029000000}"/>
    <cellStyle name="40% - Accent1" xfId="7" builtinId="31" customBuiltin="1"/>
    <cellStyle name="40% - Accent1 2" xfId="100" xr:uid="{00000000-0005-0000-0000-00002B000000}"/>
    <cellStyle name="40% - Accent1 2 2" xfId="396" xr:uid="{00000000-0005-0000-0000-00002C000000}"/>
    <cellStyle name="40% - Accent1 2 3" xfId="309" xr:uid="{00000000-0005-0000-0000-00002D000000}"/>
    <cellStyle name="40% - Accent1 3" xfId="255" xr:uid="{00000000-0005-0000-0000-00002E000000}"/>
    <cellStyle name="40% - Accent1 4" xfId="70" xr:uid="{00000000-0005-0000-0000-00002F000000}"/>
    <cellStyle name="40% - Accent1 5" xfId="368" xr:uid="{00000000-0005-0000-0000-000030000000}"/>
    <cellStyle name="40% - Accent2" xfId="8" builtinId="35" customBuiltin="1"/>
    <cellStyle name="40% - Accent2 2" xfId="101" xr:uid="{00000000-0005-0000-0000-000032000000}"/>
    <cellStyle name="40% - Accent2 2 2" xfId="397" xr:uid="{00000000-0005-0000-0000-000033000000}"/>
    <cellStyle name="40% - Accent2 2 3" xfId="310" xr:uid="{00000000-0005-0000-0000-000034000000}"/>
    <cellStyle name="40% - Accent2 3" xfId="256" xr:uid="{00000000-0005-0000-0000-000035000000}"/>
    <cellStyle name="40% - Accent2 4" xfId="74" xr:uid="{00000000-0005-0000-0000-000036000000}"/>
    <cellStyle name="40% - Accent2 5" xfId="372" xr:uid="{00000000-0005-0000-0000-000037000000}"/>
    <cellStyle name="40% - Accent3" xfId="9" builtinId="39" customBuiltin="1"/>
    <cellStyle name="40% - Accent3 2" xfId="102" xr:uid="{00000000-0005-0000-0000-000039000000}"/>
    <cellStyle name="40% - Accent3 2 2" xfId="398" xr:uid="{00000000-0005-0000-0000-00003A000000}"/>
    <cellStyle name="40% - Accent3 2 3" xfId="311" xr:uid="{00000000-0005-0000-0000-00003B000000}"/>
    <cellStyle name="40% - Accent3 3" xfId="257" xr:uid="{00000000-0005-0000-0000-00003C000000}"/>
    <cellStyle name="40% - Accent3 4" xfId="78" xr:uid="{00000000-0005-0000-0000-00003D000000}"/>
    <cellStyle name="40% - Accent3 5" xfId="376" xr:uid="{00000000-0005-0000-0000-00003E000000}"/>
    <cellStyle name="40% - Accent4" xfId="10" builtinId="43" customBuiltin="1"/>
    <cellStyle name="40% - Accent4 2" xfId="103" xr:uid="{00000000-0005-0000-0000-000040000000}"/>
    <cellStyle name="40% - Accent4 2 2" xfId="399" xr:uid="{00000000-0005-0000-0000-000041000000}"/>
    <cellStyle name="40% - Accent4 2 3" xfId="312" xr:uid="{00000000-0005-0000-0000-000042000000}"/>
    <cellStyle name="40% - Accent4 3" xfId="258" xr:uid="{00000000-0005-0000-0000-000043000000}"/>
    <cellStyle name="40% - Accent4 4" xfId="82" xr:uid="{00000000-0005-0000-0000-000044000000}"/>
    <cellStyle name="40% - Accent4 5" xfId="380" xr:uid="{00000000-0005-0000-0000-000045000000}"/>
    <cellStyle name="40% - Accent5" xfId="11" builtinId="47" customBuiltin="1"/>
    <cellStyle name="40% - Accent5 2" xfId="104" xr:uid="{00000000-0005-0000-0000-000047000000}"/>
    <cellStyle name="40% - Accent5 2 2" xfId="400" xr:uid="{00000000-0005-0000-0000-000048000000}"/>
    <cellStyle name="40% - Accent5 2 3" xfId="313" xr:uid="{00000000-0005-0000-0000-000049000000}"/>
    <cellStyle name="40% - Accent5 3" xfId="230" xr:uid="{00000000-0005-0000-0000-00004A000000}"/>
    <cellStyle name="40% - Accent5 4" xfId="86" xr:uid="{00000000-0005-0000-0000-00004B000000}"/>
    <cellStyle name="40% - Accent5 5" xfId="384" xr:uid="{00000000-0005-0000-0000-00004C000000}"/>
    <cellStyle name="40% - Accent6" xfId="12" builtinId="51" customBuiltin="1"/>
    <cellStyle name="40% - Accent6 2" xfId="105" xr:uid="{00000000-0005-0000-0000-00004E000000}"/>
    <cellStyle name="40% - Accent6 2 2" xfId="401" xr:uid="{00000000-0005-0000-0000-00004F000000}"/>
    <cellStyle name="40% - Accent6 2 3" xfId="314" xr:uid="{00000000-0005-0000-0000-000050000000}"/>
    <cellStyle name="40% - Accent6 3" xfId="231" xr:uid="{00000000-0005-0000-0000-000051000000}"/>
    <cellStyle name="40% - Accent6 4" xfId="90" xr:uid="{00000000-0005-0000-0000-000052000000}"/>
    <cellStyle name="40% - Accent6 5" xfId="388" xr:uid="{00000000-0005-0000-0000-000053000000}"/>
    <cellStyle name="60% - Accent1" xfId="13" builtinId="32" customBuiltin="1"/>
    <cellStyle name="60% - Accent1 2" xfId="106" xr:uid="{00000000-0005-0000-0000-000055000000}"/>
    <cellStyle name="60% - Accent1 2 2" xfId="402" xr:uid="{00000000-0005-0000-0000-000056000000}"/>
    <cellStyle name="60% - Accent1 2 3" xfId="315" xr:uid="{00000000-0005-0000-0000-000057000000}"/>
    <cellStyle name="60% - Accent1 3" xfId="232" xr:uid="{00000000-0005-0000-0000-000058000000}"/>
    <cellStyle name="60% - Accent1 4" xfId="71" xr:uid="{00000000-0005-0000-0000-000059000000}"/>
    <cellStyle name="60% - Accent1 5" xfId="369" xr:uid="{00000000-0005-0000-0000-00005A000000}"/>
    <cellStyle name="60% - Accent2" xfId="14" builtinId="36" customBuiltin="1"/>
    <cellStyle name="60% - Accent2 2" xfId="107" xr:uid="{00000000-0005-0000-0000-00005C000000}"/>
    <cellStyle name="60% - Accent2 2 2" xfId="403" xr:uid="{00000000-0005-0000-0000-00005D000000}"/>
    <cellStyle name="60% - Accent2 2 3" xfId="316" xr:uid="{00000000-0005-0000-0000-00005E000000}"/>
    <cellStyle name="60% - Accent2 3" xfId="233" xr:uid="{00000000-0005-0000-0000-00005F000000}"/>
    <cellStyle name="60% - Accent2 4" xfId="75" xr:uid="{00000000-0005-0000-0000-000060000000}"/>
    <cellStyle name="60% - Accent2 5" xfId="373" xr:uid="{00000000-0005-0000-0000-000061000000}"/>
    <cellStyle name="60% - Accent3" xfId="15" builtinId="40" customBuiltin="1"/>
    <cellStyle name="60% - Accent3 2" xfId="108" xr:uid="{00000000-0005-0000-0000-000063000000}"/>
    <cellStyle name="60% - Accent3 2 2" xfId="404" xr:uid="{00000000-0005-0000-0000-000064000000}"/>
    <cellStyle name="60% - Accent3 2 3" xfId="317" xr:uid="{00000000-0005-0000-0000-000065000000}"/>
    <cellStyle name="60% - Accent3 3" xfId="265" xr:uid="{00000000-0005-0000-0000-000066000000}"/>
    <cellStyle name="60% - Accent3 4" xfId="79" xr:uid="{00000000-0005-0000-0000-000067000000}"/>
    <cellStyle name="60% - Accent3 5" xfId="377" xr:uid="{00000000-0005-0000-0000-000068000000}"/>
    <cellStyle name="60% - Accent4" xfId="16" builtinId="44" customBuiltin="1"/>
    <cellStyle name="60% - Accent4 2" xfId="109" xr:uid="{00000000-0005-0000-0000-00006A000000}"/>
    <cellStyle name="60% - Accent4 2 2" xfId="405" xr:uid="{00000000-0005-0000-0000-00006B000000}"/>
    <cellStyle name="60% - Accent4 2 3" xfId="318" xr:uid="{00000000-0005-0000-0000-00006C000000}"/>
    <cellStyle name="60% - Accent4 3" xfId="234" xr:uid="{00000000-0005-0000-0000-00006D000000}"/>
    <cellStyle name="60% - Accent4 4" xfId="83" xr:uid="{00000000-0005-0000-0000-00006E000000}"/>
    <cellStyle name="60% - Accent4 5" xfId="381" xr:uid="{00000000-0005-0000-0000-00006F000000}"/>
    <cellStyle name="60% - Accent5" xfId="17" builtinId="48" customBuiltin="1"/>
    <cellStyle name="60% - Accent5 2" xfId="110" xr:uid="{00000000-0005-0000-0000-000071000000}"/>
    <cellStyle name="60% - Accent5 2 2" xfId="406" xr:uid="{00000000-0005-0000-0000-000072000000}"/>
    <cellStyle name="60% - Accent5 2 3" xfId="319" xr:uid="{00000000-0005-0000-0000-000073000000}"/>
    <cellStyle name="60% - Accent5 3" xfId="245" xr:uid="{00000000-0005-0000-0000-000074000000}"/>
    <cellStyle name="60% - Accent5 4" xfId="87" xr:uid="{00000000-0005-0000-0000-000075000000}"/>
    <cellStyle name="60% - Accent5 5" xfId="385" xr:uid="{00000000-0005-0000-0000-000076000000}"/>
    <cellStyle name="60% - Accent6" xfId="18" builtinId="52" customBuiltin="1"/>
    <cellStyle name="60% - Accent6 2" xfId="111" xr:uid="{00000000-0005-0000-0000-000078000000}"/>
    <cellStyle name="60% - Accent6 2 2" xfId="407" xr:uid="{00000000-0005-0000-0000-000079000000}"/>
    <cellStyle name="60% - Accent6 2 3" xfId="320" xr:uid="{00000000-0005-0000-0000-00007A000000}"/>
    <cellStyle name="60% - Accent6 3" xfId="264" xr:uid="{00000000-0005-0000-0000-00007B000000}"/>
    <cellStyle name="60% - Accent6 4" xfId="91" xr:uid="{00000000-0005-0000-0000-00007C000000}"/>
    <cellStyle name="60% - Accent6 5" xfId="389" xr:uid="{00000000-0005-0000-0000-00007D000000}"/>
    <cellStyle name="ac" xfId="112" xr:uid="{00000000-0005-0000-0000-00007E000000}"/>
    <cellStyle name="Accent1" xfId="19" builtinId="29" customBuiltin="1"/>
    <cellStyle name="Accent1 2" xfId="113" xr:uid="{00000000-0005-0000-0000-000080000000}"/>
    <cellStyle name="Accent1 2 2" xfId="408" xr:uid="{00000000-0005-0000-0000-000081000000}"/>
    <cellStyle name="Accent1 2 3" xfId="321" xr:uid="{00000000-0005-0000-0000-000082000000}"/>
    <cellStyle name="Accent1 3" xfId="235" xr:uid="{00000000-0005-0000-0000-000083000000}"/>
    <cellStyle name="Accent1 4" xfId="68" xr:uid="{00000000-0005-0000-0000-000084000000}"/>
    <cellStyle name="Accent1 5" xfId="358" xr:uid="{00000000-0005-0000-0000-000085000000}"/>
    <cellStyle name="Accent2" xfId="20" builtinId="33" customBuiltin="1"/>
    <cellStyle name="Accent2 2" xfId="114" xr:uid="{00000000-0005-0000-0000-000087000000}"/>
    <cellStyle name="Accent2 2 2" xfId="409" xr:uid="{00000000-0005-0000-0000-000088000000}"/>
    <cellStyle name="Accent2 2 3" xfId="322" xr:uid="{00000000-0005-0000-0000-000089000000}"/>
    <cellStyle name="Accent2 3" xfId="236" xr:uid="{00000000-0005-0000-0000-00008A000000}"/>
    <cellStyle name="Accent2 4" xfId="72" xr:uid="{00000000-0005-0000-0000-00008B000000}"/>
    <cellStyle name="Accent2 5" xfId="370" xr:uid="{00000000-0005-0000-0000-00008C000000}"/>
    <cellStyle name="Accent3" xfId="21" builtinId="37" customBuiltin="1"/>
    <cellStyle name="Accent3 2" xfId="115" xr:uid="{00000000-0005-0000-0000-00008E000000}"/>
    <cellStyle name="Accent3 2 2" xfId="410" xr:uid="{00000000-0005-0000-0000-00008F000000}"/>
    <cellStyle name="Accent3 2 3" xfId="323" xr:uid="{00000000-0005-0000-0000-000090000000}"/>
    <cellStyle name="Accent3 3" xfId="239" xr:uid="{00000000-0005-0000-0000-000091000000}"/>
    <cellStyle name="Accent3 4" xfId="76" xr:uid="{00000000-0005-0000-0000-000092000000}"/>
    <cellStyle name="Accent3 5" xfId="374" xr:uid="{00000000-0005-0000-0000-000093000000}"/>
    <cellStyle name="Accent4" xfId="22" builtinId="41" customBuiltin="1"/>
    <cellStyle name="Accent4 2" xfId="116" xr:uid="{00000000-0005-0000-0000-000095000000}"/>
    <cellStyle name="Accent4 2 2" xfId="411" xr:uid="{00000000-0005-0000-0000-000096000000}"/>
    <cellStyle name="Accent4 2 3" xfId="324" xr:uid="{00000000-0005-0000-0000-000097000000}"/>
    <cellStyle name="Accent4 3" xfId="243" xr:uid="{00000000-0005-0000-0000-000098000000}"/>
    <cellStyle name="Accent4 4" xfId="80" xr:uid="{00000000-0005-0000-0000-000099000000}"/>
    <cellStyle name="Accent4 5" xfId="378" xr:uid="{00000000-0005-0000-0000-00009A000000}"/>
    <cellStyle name="Accent5" xfId="23" builtinId="45" customBuiltin="1"/>
    <cellStyle name="Accent5 2" xfId="117" xr:uid="{00000000-0005-0000-0000-00009C000000}"/>
    <cellStyle name="Accent5 2 2" xfId="412" xr:uid="{00000000-0005-0000-0000-00009D000000}"/>
    <cellStyle name="Accent5 2 3" xfId="325" xr:uid="{00000000-0005-0000-0000-00009E000000}"/>
    <cellStyle name="Accent5 3" xfId="244" xr:uid="{00000000-0005-0000-0000-00009F000000}"/>
    <cellStyle name="Accent5 4" xfId="84" xr:uid="{00000000-0005-0000-0000-0000A0000000}"/>
    <cellStyle name="Accent5 5" xfId="382" xr:uid="{00000000-0005-0000-0000-0000A1000000}"/>
    <cellStyle name="Accent6" xfId="24" builtinId="49" customBuiltin="1"/>
    <cellStyle name="Accent6 2" xfId="118" xr:uid="{00000000-0005-0000-0000-0000A3000000}"/>
    <cellStyle name="Accent6 2 2" xfId="413" xr:uid="{00000000-0005-0000-0000-0000A4000000}"/>
    <cellStyle name="Accent6 2 3" xfId="326" xr:uid="{00000000-0005-0000-0000-0000A5000000}"/>
    <cellStyle name="Accent6 3" xfId="237" xr:uid="{00000000-0005-0000-0000-0000A6000000}"/>
    <cellStyle name="Accent6 4" xfId="88" xr:uid="{00000000-0005-0000-0000-0000A7000000}"/>
    <cellStyle name="Accent6 5" xfId="386" xr:uid="{00000000-0005-0000-0000-0000A8000000}"/>
    <cellStyle name="assumption" xfId="119" xr:uid="{00000000-0005-0000-0000-0000A9000000}"/>
    <cellStyle name="assumption 2" xfId="455" xr:uid="{00000000-0005-0000-0000-0000AA000000}"/>
    <cellStyle name="assumptions" xfId="120" xr:uid="{00000000-0005-0000-0000-0000AB000000}"/>
    <cellStyle name="B" xfId="121" xr:uid="{00000000-0005-0000-0000-0000AC000000}"/>
    <cellStyle name="Bad" xfId="25" builtinId="27" customBuiltin="1"/>
    <cellStyle name="Bad 2" xfId="122" xr:uid="{00000000-0005-0000-0000-0000AE000000}"/>
    <cellStyle name="Bad 2 2" xfId="414" xr:uid="{00000000-0005-0000-0000-0000AF000000}"/>
    <cellStyle name="Bad 2 3" xfId="327" xr:uid="{00000000-0005-0000-0000-0000B0000000}"/>
    <cellStyle name="Bad 3" xfId="259" xr:uid="{00000000-0005-0000-0000-0000B1000000}"/>
    <cellStyle name="Bad 4" xfId="57" xr:uid="{00000000-0005-0000-0000-0000B2000000}"/>
    <cellStyle name="Bad 5" xfId="354" xr:uid="{00000000-0005-0000-0000-0000B3000000}"/>
    <cellStyle name="Blue" xfId="123" xr:uid="{00000000-0005-0000-0000-0000B4000000}"/>
    <cellStyle name="Calculation" xfId="26" builtinId="22" customBuiltin="1"/>
    <cellStyle name="Calculation 2" xfId="124" xr:uid="{00000000-0005-0000-0000-0000B6000000}"/>
    <cellStyle name="Calculation 2 2" xfId="415" xr:uid="{00000000-0005-0000-0000-0000B7000000}"/>
    <cellStyle name="Calculation 2 3" xfId="456" xr:uid="{00000000-0005-0000-0000-0000B8000000}"/>
    <cellStyle name="Calculation 2 4" xfId="328" xr:uid="{00000000-0005-0000-0000-0000B9000000}"/>
    <cellStyle name="Calculation 3" xfId="260" xr:uid="{00000000-0005-0000-0000-0000BA000000}"/>
    <cellStyle name="Calculation 3 2" xfId="439" xr:uid="{00000000-0005-0000-0000-0000BB000000}"/>
    <cellStyle name="Calculation 3 3" xfId="464" xr:uid="{00000000-0005-0000-0000-0000BC000000}"/>
    <cellStyle name="Calculation 4" xfId="61" xr:uid="{00000000-0005-0000-0000-0000BD000000}"/>
    <cellStyle name="Calculation 4 2" xfId="446" xr:uid="{00000000-0005-0000-0000-0000BE000000}"/>
    <cellStyle name="Calculation 4 3" xfId="350" xr:uid="{00000000-0005-0000-0000-0000BF000000}"/>
    <cellStyle name="Calculation 5" xfId="365" xr:uid="{00000000-0005-0000-0000-0000C0000000}"/>
    <cellStyle name="Check Cell" xfId="27" builtinId="23" customBuiltin="1"/>
    <cellStyle name="Check Cell 2" xfId="125" xr:uid="{00000000-0005-0000-0000-0000C2000000}"/>
    <cellStyle name="Check Cell 2 2" xfId="416" xr:uid="{00000000-0005-0000-0000-0000C3000000}"/>
    <cellStyle name="Check Cell 2 3" xfId="329" xr:uid="{00000000-0005-0000-0000-0000C4000000}"/>
    <cellStyle name="Check Cell 3" xfId="261" xr:uid="{00000000-0005-0000-0000-0000C5000000}"/>
    <cellStyle name="Check Cell 3 2" xfId="440" xr:uid="{00000000-0005-0000-0000-0000C6000000}"/>
    <cellStyle name="Check Cell 4" xfId="63" xr:uid="{00000000-0005-0000-0000-0000C7000000}"/>
    <cellStyle name="Check Cell 5" xfId="364" xr:uid="{00000000-0005-0000-0000-0000C8000000}"/>
    <cellStyle name="Comma" xfId="28" builtinId="3"/>
    <cellStyle name="Comma 2" xfId="93" xr:uid="{00000000-0005-0000-0000-0000CA000000}"/>
    <cellStyle name="Comma 2 2" xfId="126" xr:uid="{00000000-0005-0000-0000-0000CB000000}"/>
    <cellStyle name="Comma 2 3" xfId="472" xr:uid="{00000000-0005-0000-0000-0000CC000000}"/>
    <cellStyle name="Comma 3" xfId="127" xr:uid="{00000000-0005-0000-0000-0000CD000000}"/>
    <cellStyle name="Comma 4" xfId="128" xr:uid="{00000000-0005-0000-0000-0000CE000000}"/>
    <cellStyle name="Comma 4 2" xfId="291" xr:uid="{00000000-0005-0000-0000-0000CF000000}"/>
    <cellStyle name="Comma 5" xfId="300" xr:uid="{00000000-0005-0000-0000-0000D0000000}"/>
    <cellStyle name="Comma0" xfId="129" xr:uid="{00000000-0005-0000-0000-0000D1000000}"/>
    <cellStyle name="Currency" xfId="29" builtinId="4"/>
    <cellStyle name="Currency 2" xfId="30" xr:uid="{00000000-0005-0000-0000-0000D3000000}"/>
    <cellStyle name="Currency 2 2" xfId="292" xr:uid="{00000000-0005-0000-0000-0000D4000000}"/>
    <cellStyle name="Currency 3" xfId="130" xr:uid="{00000000-0005-0000-0000-0000D5000000}"/>
    <cellStyle name="Currency 3 2" xfId="417" xr:uid="{00000000-0005-0000-0000-0000D6000000}"/>
    <cellStyle name="Currency 3 3" xfId="330" xr:uid="{00000000-0005-0000-0000-0000D7000000}"/>
    <cellStyle name="Currency 4" xfId="131" xr:uid="{00000000-0005-0000-0000-0000D8000000}"/>
    <cellStyle name="Currency 4 2" xfId="132" xr:uid="{00000000-0005-0000-0000-0000D9000000}"/>
    <cellStyle name="Currency 5" xfId="133" xr:uid="{00000000-0005-0000-0000-0000DA000000}"/>
    <cellStyle name="Currency 5 2" xfId="293" xr:uid="{00000000-0005-0000-0000-0000DB000000}"/>
    <cellStyle name="Currency 6" xfId="134" xr:uid="{00000000-0005-0000-0000-0000DC000000}"/>
    <cellStyle name="Currency 7" xfId="452" xr:uid="{00000000-0005-0000-0000-0000DD000000}"/>
    <cellStyle name="Currency 8" xfId="442" xr:uid="{00000000-0005-0000-0000-0000DE000000}"/>
    <cellStyle name="Currency 9" xfId="468" xr:uid="{00000000-0005-0000-0000-0000DF000000}"/>
    <cellStyle name="Currency0" xfId="135" xr:uid="{00000000-0005-0000-0000-0000E0000000}"/>
    <cellStyle name="Date" xfId="136" xr:uid="{00000000-0005-0000-0000-0000E1000000}"/>
    <cellStyle name="Explanatory Text" xfId="31" builtinId="53" customBuiltin="1"/>
    <cellStyle name="Explanatory Text 2" xfId="137" xr:uid="{00000000-0005-0000-0000-0000E3000000}"/>
    <cellStyle name="Explanatory Text 2 2" xfId="418" xr:uid="{00000000-0005-0000-0000-0000E4000000}"/>
    <cellStyle name="Explanatory Text 2 3" xfId="331" xr:uid="{00000000-0005-0000-0000-0000E5000000}"/>
    <cellStyle name="Explanatory Text 3" xfId="249" xr:uid="{00000000-0005-0000-0000-0000E6000000}"/>
    <cellStyle name="Explanatory Text 4" xfId="66" xr:uid="{00000000-0005-0000-0000-0000E7000000}"/>
    <cellStyle name="Explanatory Text 5" xfId="363" xr:uid="{00000000-0005-0000-0000-0000E8000000}"/>
    <cellStyle name="Fixed" xfId="138" xr:uid="{00000000-0005-0000-0000-0000E9000000}"/>
    <cellStyle name="Given" xfId="139" xr:uid="{00000000-0005-0000-0000-0000EA000000}"/>
    <cellStyle name="Good" xfId="32" builtinId="26" customBuiltin="1"/>
    <cellStyle name="Good 2" xfId="140" xr:uid="{00000000-0005-0000-0000-0000EC000000}"/>
    <cellStyle name="Good 2 2" xfId="419" xr:uid="{00000000-0005-0000-0000-0000ED000000}"/>
    <cellStyle name="Good 2 3" xfId="332" xr:uid="{00000000-0005-0000-0000-0000EE000000}"/>
    <cellStyle name="Good 3" xfId="272" xr:uid="{00000000-0005-0000-0000-0000EF000000}"/>
    <cellStyle name="Good 4" xfId="56" xr:uid="{00000000-0005-0000-0000-0000F0000000}"/>
    <cellStyle name="Good 5" xfId="353" xr:uid="{00000000-0005-0000-0000-0000F1000000}"/>
    <cellStyle name="gs]_x000d__x000a_Window=-3,49,640,407, , ,3_x000d__x000a_dir1=0,0,640,209,-1,-1,1,30,201,1808,254,C:\MSOFFICE\EXCEL\1997RATE\*.*_x000d__x000a_dir9" xfId="141" xr:uid="{00000000-0005-0000-0000-0000F2000000}"/>
    <cellStyle name="gs]_x000d__x000a_Window=-3,49,640,407, , ,3_x000d__x000a_dir1=0,0,640,209,-1,-1,1,30,201,1808,254,C:\MSOFFICE\EXCEL\1997RATE\*.*_x000d__x000a_dir9 2" xfId="294" xr:uid="{00000000-0005-0000-0000-0000F3000000}"/>
    <cellStyle name="header" xfId="142" xr:uid="{00000000-0005-0000-0000-0000F4000000}"/>
    <cellStyle name="Heading 1" xfId="33" builtinId="16" customBuiltin="1"/>
    <cellStyle name="Heading 1 2" xfId="143" xr:uid="{00000000-0005-0000-0000-0000F6000000}"/>
    <cellStyle name="Heading 1 2 2" xfId="420" xr:uid="{00000000-0005-0000-0000-0000F7000000}"/>
    <cellStyle name="Heading 1 2 3" xfId="333" xr:uid="{00000000-0005-0000-0000-0000F8000000}"/>
    <cellStyle name="Heading 1 3" xfId="271" xr:uid="{00000000-0005-0000-0000-0000F9000000}"/>
    <cellStyle name="Heading 1 4" xfId="52" xr:uid="{00000000-0005-0000-0000-0000FA000000}"/>
    <cellStyle name="Heading 2" xfId="34" builtinId="17" customBuiltin="1"/>
    <cellStyle name="Heading 2 2" xfId="144" xr:uid="{00000000-0005-0000-0000-0000FC000000}"/>
    <cellStyle name="Heading 2 2 2" xfId="421" xr:uid="{00000000-0005-0000-0000-0000FD000000}"/>
    <cellStyle name="Heading 2 2 3" xfId="334" xr:uid="{00000000-0005-0000-0000-0000FE000000}"/>
    <cellStyle name="Heading 2 3" xfId="262" xr:uid="{00000000-0005-0000-0000-0000FF000000}"/>
    <cellStyle name="Heading 2 4" xfId="53" xr:uid="{00000000-0005-0000-0000-000000010000}"/>
    <cellStyle name="Heading 3" xfId="35" builtinId="18" customBuiltin="1"/>
    <cellStyle name="Heading 3 2" xfId="145" xr:uid="{00000000-0005-0000-0000-000002010000}"/>
    <cellStyle name="Heading 3 2 2" xfId="266" xr:uid="{00000000-0005-0000-0000-000003010000}"/>
    <cellStyle name="Heading 3 2 3" xfId="227" xr:uid="{00000000-0005-0000-0000-000004010000}"/>
    <cellStyle name="Heading 3 2 4" xfId="422" xr:uid="{00000000-0005-0000-0000-000005010000}"/>
    <cellStyle name="Heading 3 2 5" xfId="335" xr:uid="{00000000-0005-0000-0000-000006010000}"/>
    <cellStyle name="Heading 3 3" xfId="226" xr:uid="{00000000-0005-0000-0000-000007010000}"/>
    <cellStyle name="Heading 3 4" xfId="54" xr:uid="{00000000-0005-0000-0000-000008010000}"/>
    <cellStyle name="Heading 4" xfId="36" builtinId="19" customBuiltin="1"/>
    <cellStyle name="Heading 4 2" xfId="146" xr:uid="{00000000-0005-0000-0000-00000A010000}"/>
    <cellStyle name="Heading 4 2 2" xfId="423" xr:uid="{00000000-0005-0000-0000-00000B010000}"/>
    <cellStyle name="Heading 4 2 3" xfId="336" xr:uid="{00000000-0005-0000-0000-00000C010000}"/>
    <cellStyle name="Heading 4 3" xfId="263" xr:uid="{00000000-0005-0000-0000-00000D010000}"/>
    <cellStyle name="Heading 4 4" xfId="55" xr:uid="{00000000-0005-0000-0000-00000E010000}"/>
    <cellStyle name="Input" xfId="37" builtinId="20" customBuiltin="1"/>
    <cellStyle name="Input 2" xfId="147" xr:uid="{00000000-0005-0000-0000-000010010000}"/>
    <cellStyle name="Input 2 2" xfId="424" xr:uid="{00000000-0005-0000-0000-000011010000}"/>
    <cellStyle name="Input 2 3" xfId="457" xr:uid="{00000000-0005-0000-0000-000012010000}"/>
    <cellStyle name="Input 2 4" xfId="337" xr:uid="{00000000-0005-0000-0000-000013010000}"/>
    <cellStyle name="Input 3" xfId="269" xr:uid="{00000000-0005-0000-0000-000014010000}"/>
    <cellStyle name="Input 3 2" xfId="441" xr:uid="{00000000-0005-0000-0000-000015010000}"/>
    <cellStyle name="Input 3 3" xfId="465" xr:uid="{00000000-0005-0000-0000-000016010000}"/>
    <cellStyle name="Input 4" xfId="59" xr:uid="{00000000-0005-0000-0000-000017010000}"/>
    <cellStyle name="Input 4 2" xfId="444" xr:uid="{00000000-0005-0000-0000-000018010000}"/>
    <cellStyle name="Input 4 3" xfId="349" xr:uid="{00000000-0005-0000-0000-000019010000}"/>
    <cellStyle name="Input 5" xfId="356" xr:uid="{00000000-0005-0000-0000-00001A010000}"/>
    <cellStyle name="Linked Cell" xfId="38" builtinId="24" customBuiltin="1"/>
    <cellStyle name="Linked Cell 2" xfId="148" xr:uid="{00000000-0005-0000-0000-00001C010000}"/>
    <cellStyle name="Linked Cell 2 2" xfId="425" xr:uid="{00000000-0005-0000-0000-00001D010000}"/>
    <cellStyle name="Linked Cell 2 3" xfId="338" xr:uid="{00000000-0005-0000-0000-00001E010000}"/>
    <cellStyle name="Linked Cell 3" xfId="238" xr:uid="{00000000-0005-0000-0000-00001F010000}"/>
    <cellStyle name="Linked Cell 4" xfId="62" xr:uid="{00000000-0005-0000-0000-000020010000}"/>
    <cellStyle name="Linked Cell 5" xfId="361" xr:uid="{00000000-0005-0000-0000-000021010000}"/>
    <cellStyle name="Map Data Values" xfId="149" xr:uid="{00000000-0005-0000-0000-000022010000}"/>
    <cellStyle name="Map Distance" xfId="150" xr:uid="{00000000-0005-0000-0000-000023010000}"/>
    <cellStyle name="Map Legend" xfId="151" xr:uid="{00000000-0005-0000-0000-000024010000}"/>
    <cellStyle name="Map Object Names" xfId="152" xr:uid="{00000000-0005-0000-0000-000025010000}"/>
    <cellStyle name="Map Title" xfId="153" xr:uid="{00000000-0005-0000-0000-000026010000}"/>
    <cellStyle name="Milliers [0]_EDYAN" xfId="154" xr:uid="{00000000-0005-0000-0000-000027010000}"/>
    <cellStyle name="Milliers_EDYAN" xfId="155" xr:uid="{00000000-0005-0000-0000-000028010000}"/>
    <cellStyle name="Monétaire [0]_EDYAN" xfId="156" xr:uid="{00000000-0005-0000-0000-000029010000}"/>
    <cellStyle name="Monétaire_EDYAN" xfId="157" xr:uid="{00000000-0005-0000-0000-00002A010000}"/>
    <cellStyle name="Neutral" xfId="39" builtinId="28" customBuiltin="1"/>
    <cellStyle name="Neutral 2" xfId="158" xr:uid="{00000000-0005-0000-0000-00002C010000}"/>
    <cellStyle name="Neutral 2 2" xfId="426" xr:uid="{00000000-0005-0000-0000-00002D010000}"/>
    <cellStyle name="Neutral 2 3" xfId="339" xr:uid="{00000000-0005-0000-0000-00002E010000}"/>
    <cellStyle name="Neutral 3" xfId="246" xr:uid="{00000000-0005-0000-0000-00002F010000}"/>
    <cellStyle name="Neutral 4" xfId="58" xr:uid="{00000000-0005-0000-0000-000030010000}"/>
    <cellStyle name="Neutral 5" xfId="355" xr:uid="{00000000-0005-0000-0000-000031010000}"/>
    <cellStyle name="Norma೬_USPS46022DAY" xfId="159" xr:uid="{00000000-0005-0000-0000-000032010000}"/>
    <cellStyle name="Normal" xfId="0" builtinId="0"/>
    <cellStyle name="Normal - Style1" xfId="160" xr:uid="{00000000-0005-0000-0000-000034010000}"/>
    <cellStyle name="Normal - Style1 2" xfId="247" xr:uid="{00000000-0005-0000-0000-000035010000}"/>
    <cellStyle name="Normal - Style1 3" xfId="427" xr:uid="{00000000-0005-0000-0000-000036010000}"/>
    <cellStyle name="Normal 10" xfId="161" xr:uid="{00000000-0005-0000-0000-000037010000}"/>
    <cellStyle name="Normal 10 2" xfId="471" xr:uid="{00000000-0005-0000-0000-000038010000}"/>
    <cellStyle name="Normal 11" xfId="162" xr:uid="{00000000-0005-0000-0000-000039010000}"/>
    <cellStyle name="Normal 12" xfId="163" xr:uid="{00000000-0005-0000-0000-00003A010000}"/>
    <cellStyle name="Normal 13" xfId="164" xr:uid="{00000000-0005-0000-0000-00003B010000}"/>
    <cellStyle name="Normal 14" xfId="165" xr:uid="{00000000-0005-0000-0000-00003C010000}"/>
    <cellStyle name="Normal 15" xfId="166" xr:uid="{00000000-0005-0000-0000-00003D010000}"/>
    <cellStyle name="Normal 16" xfId="211" xr:uid="{00000000-0005-0000-0000-00003E010000}"/>
    <cellStyle name="Normal 17" xfId="212" xr:uid="{00000000-0005-0000-0000-00003F010000}"/>
    <cellStyle name="Normal 18" xfId="213" xr:uid="{00000000-0005-0000-0000-000040010000}"/>
    <cellStyle name="Normal 19" xfId="215" xr:uid="{00000000-0005-0000-0000-000041010000}"/>
    <cellStyle name="Normal 2" xfId="40" xr:uid="{00000000-0005-0000-0000-000042010000}"/>
    <cellStyle name="Normal 2 2" xfId="167" xr:uid="{00000000-0005-0000-0000-000043010000}"/>
    <cellStyle name="Normal 2 2 2" xfId="168" xr:uid="{00000000-0005-0000-0000-000044010000}"/>
    <cellStyle name="Normal 2 2 3" xfId="169" xr:uid="{00000000-0005-0000-0000-000045010000}"/>
    <cellStyle name="Normal 2 3" xfId="170" xr:uid="{00000000-0005-0000-0000-000046010000}"/>
    <cellStyle name="Normal 2 3 2" xfId="171" xr:uid="{00000000-0005-0000-0000-000047010000}"/>
    <cellStyle name="Normal 2 4" xfId="172" xr:uid="{00000000-0005-0000-0000-000048010000}"/>
    <cellStyle name="Normal 2 5" xfId="173" xr:uid="{00000000-0005-0000-0000-000049010000}"/>
    <cellStyle name="Normal 2 6" xfId="474" xr:uid="{00000000-0005-0000-0000-00004A010000}"/>
    <cellStyle name="Normal 2_Comm Base S3" xfId="174" xr:uid="{00000000-0005-0000-0000-00004B010000}"/>
    <cellStyle name="Normal 20" xfId="216" xr:uid="{00000000-0005-0000-0000-00004C010000}"/>
    <cellStyle name="Normal 21" xfId="214" xr:uid="{00000000-0005-0000-0000-00004D010000}"/>
    <cellStyle name="Normal 21 2" xfId="295" xr:uid="{00000000-0005-0000-0000-00004E010000}"/>
    <cellStyle name="Normal 22" xfId="217" xr:uid="{00000000-0005-0000-0000-00004F010000}"/>
    <cellStyle name="Normal 23" xfId="218" xr:uid="{00000000-0005-0000-0000-000050010000}"/>
    <cellStyle name="Normal 24" xfId="219" xr:uid="{00000000-0005-0000-0000-000051010000}"/>
    <cellStyle name="Normal 25" xfId="220" xr:uid="{00000000-0005-0000-0000-000052010000}"/>
    <cellStyle name="Normal 26" xfId="221" xr:uid="{00000000-0005-0000-0000-000053010000}"/>
    <cellStyle name="Normal 27" xfId="222" xr:uid="{00000000-0005-0000-0000-000054010000}"/>
    <cellStyle name="Normal 28" xfId="223" xr:uid="{00000000-0005-0000-0000-000055010000}"/>
    <cellStyle name="Normal 29" xfId="224" xr:uid="{00000000-0005-0000-0000-000056010000}"/>
    <cellStyle name="Normal 3" xfId="175" xr:uid="{00000000-0005-0000-0000-000057010000}"/>
    <cellStyle name="Normal 3 2" xfId="176" xr:uid="{00000000-0005-0000-0000-000058010000}"/>
    <cellStyle name="Normal 3 3" xfId="177" xr:uid="{00000000-0005-0000-0000-000059010000}"/>
    <cellStyle name="Normal 3 4" xfId="178" xr:uid="{00000000-0005-0000-0000-00005A010000}"/>
    <cellStyle name="Normal 3 5" xfId="210" xr:uid="{00000000-0005-0000-0000-00005B010000}"/>
    <cellStyle name="Normal 3 6" xfId="428" xr:uid="{00000000-0005-0000-0000-00005C010000}"/>
    <cellStyle name="Normal 3_Comm Base S3" xfId="179" xr:uid="{00000000-0005-0000-0000-00005D010000}"/>
    <cellStyle name="Normal 30" xfId="225" xr:uid="{00000000-0005-0000-0000-00005E010000}"/>
    <cellStyle name="Normal 31" xfId="270" xr:uid="{00000000-0005-0000-0000-00005F010000}"/>
    <cellStyle name="Normal 32" xfId="267" xr:uid="{00000000-0005-0000-0000-000060010000}"/>
    <cellStyle name="Normal 33" xfId="250" xr:uid="{00000000-0005-0000-0000-000061010000}"/>
    <cellStyle name="Normal 34" xfId="273" xr:uid="{00000000-0005-0000-0000-000062010000}"/>
    <cellStyle name="Normal 35" xfId="274" xr:uid="{00000000-0005-0000-0000-000063010000}"/>
    <cellStyle name="Normal 36" xfId="276" xr:uid="{00000000-0005-0000-0000-000064010000}"/>
    <cellStyle name="Normal 37" xfId="275" xr:uid="{00000000-0005-0000-0000-000065010000}"/>
    <cellStyle name="Normal 38" xfId="277" xr:uid="{00000000-0005-0000-0000-000066010000}"/>
    <cellStyle name="Normal 39" xfId="278" xr:uid="{00000000-0005-0000-0000-000067010000}"/>
    <cellStyle name="Normal 4" xfId="180" xr:uid="{00000000-0005-0000-0000-000068010000}"/>
    <cellStyle name="Normal 4 2" xfId="181" xr:uid="{00000000-0005-0000-0000-000069010000}"/>
    <cellStyle name="Normal 4 3" xfId="182" xr:uid="{00000000-0005-0000-0000-00006A010000}"/>
    <cellStyle name="Normal 4 4" xfId="429" xr:uid="{00000000-0005-0000-0000-00006B010000}"/>
    <cellStyle name="Normal 4 5" xfId="345" xr:uid="{00000000-0005-0000-0000-00006C010000}"/>
    <cellStyle name="Normal 40" xfId="279" xr:uid="{00000000-0005-0000-0000-00006D010000}"/>
    <cellStyle name="Normal 41" xfId="280" xr:uid="{00000000-0005-0000-0000-00006E010000}"/>
    <cellStyle name="Normal 42" xfId="281" xr:uid="{00000000-0005-0000-0000-00006F010000}"/>
    <cellStyle name="Normal 43" xfId="282" xr:uid="{00000000-0005-0000-0000-000070010000}"/>
    <cellStyle name="Normal 44" xfId="283" xr:uid="{00000000-0005-0000-0000-000071010000}"/>
    <cellStyle name="Normal 45" xfId="284" xr:uid="{00000000-0005-0000-0000-000072010000}"/>
    <cellStyle name="Normal 46" xfId="285" xr:uid="{00000000-0005-0000-0000-000073010000}"/>
    <cellStyle name="Normal 47" xfId="286" xr:uid="{00000000-0005-0000-0000-000074010000}"/>
    <cellStyle name="Normal 48" xfId="287" xr:uid="{00000000-0005-0000-0000-000075010000}"/>
    <cellStyle name="Normal 49" xfId="288" xr:uid="{00000000-0005-0000-0000-000076010000}"/>
    <cellStyle name="Normal 5" xfId="183" xr:uid="{00000000-0005-0000-0000-000077010000}"/>
    <cellStyle name="Normal 5 2" xfId="184" xr:uid="{00000000-0005-0000-0000-000078010000}"/>
    <cellStyle name="Normal 5 3" xfId="185" xr:uid="{00000000-0005-0000-0000-000079010000}"/>
    <cellStyle name="Normal 5 4" xfId="430" xr:uid="{00000000-0005-0000-0000-00007A010000}"/>
    <cellStyle name="Normal 5 5" xfId="359" xr:uid="{00000000-0005-0000-0000-00007B010000}"/>
    <cellStyle name="Normal 50" xfId="289" xr:uid="{00000000-0005-0000-0000-00007C010000}"/>
    <cellStyle name="Normal 51" xfId="290" xr:uid="{00000000-0005-0000-0000-00007D010000}"/>
    <cellStyle name="Normal 52" xfId="49" xr:uid="{00000000-0005-0000-0000-00007E010000}"/>
    <cellStyle name="Normal 52 2" xfId="470" xr:uid="{00000000-0005-0000-0000-00007F010000}"/>
    <cellStyle name="Normal 53" xfId="92" xr:uid="{00000000-0005-0000-0000-000080010000}"/>
    <cellStyle name="Normal 54" xfId="299" xr:uid="{00000000-0005-0000-0000-000081010000}"/>
    <cellStyle name="Normal 55" xfId="298" xr:uid="{00000000-0005-0000-0000-000082010000}"/>
    <cellStyle name="Normal 55 2" xfId="453" xr:uid="{00000000-0005-0000-0000-000083010000}"/>
    <cellStyle name="Normal 56" xfId="301" xr:uid="{00000000-0005-0000-0000-000084010000}"/>
    <cellStyle name="Normal 56 2" xfId="443" xr:uid="{00000000-0005-0000-0000-000085010000}"/>
    <cellStyle name="Normal 57" xfId="450" xr:uid="{00000000-0005-0000-0000-000086010000}"/>
    <cellStyle name="Normal 58" xfId="449" xr:uid="{00000000-0005-0000-0000-000087010000}"/>
    <cellStyle name="Normal 59" xfId="451" xr:uid="{00000000-0005-0000-0000-000088010000}"/>
    <cellStyle name="Normal 6" xfId="186" xr:uid="{00000000-0005-0000-0000-000089010000}"/>
    <cellStyle name="Normal 6 2" xfId="187" xr:uid="{00000000-0005-0000-0000-00008A010000}"/>
    <cellStyle name="Normal 6 3" xfId="188" xr:uid="{00000000-0005-0000-0000-00008B010000}"/>
    <cellStyle name="Normal 6 4" xfId="189" xr:uid="{00000000-0005-0000-0000-00008C010000}"/>
    <cellStyle name="Normal 60" xfId="454" xr:uid="{00000000-0005-0000-0000-00008D010000}"/>
    <cellStyle name="Normal 61" xfId="351" xr:uid="{00000000-0005-0000-0000-00008E010000}"/>
    <cellStyle name="Normal 62" xfId="352" xr:uid="{00000000-0005-0000-0000-00008F010000}"/>
    <cellStyle name="Normal 63" xfId="466" xr:uid="{00000000-0005-0000-0000-000090010000}"/>
    <cellStyle name="Normal 64" xfId="302" xr:uid="{00000000-0005-0000-0000-000091010000}"/>
    <cellStyle name="Normal 65" xfId="467" xr:uid="{00000000-0005-0000-0000-000092010000}"/>
    <cellStyle name="Normal 65 2" xfId="476" xr:uid="{00000000-0005-0000-0000-000093010000}"/>
    <cellStyle name="Normal 66" xfId="475" xr:uid="{00000000-0005-0000-0000-000094010000}"/>
    <cellStyle name="Normal 7" xfId="190" xr:uid="{00000000-0005-0000-0000-000095010000}"/>
    <cellStyle name="Normal 8" xfId="191" xr:uid="{00000000-0005-0000-0000-000096010000}"/>
    <cellStyle name="Normal 9" xfId="192" xr:uid="{00000000-0005-0000-0000-000097010000}"/>
    <cellStyle name="Normal_FY 1997" xfId="41" xr:uid="{00000000-0005-0000-0000-000098010000}"/>
    <cellStyle name="Normal_Samples Pricing_Fees" xfId="469" xr:uid="{00000000-0005-0000-0000-000099010000}"/>
    <cellStyle name="Normal_SSFees1" xfId="42" xr:uid="{00000000-0005-0000-0000-00009A010000}"/>
    <cellStyle name="Normal_SSFees1 2" xfId="473" xr:uid="{00000000-0005-0000-0000-00009B010000}"/>
    <cellStyle name="Note" xfId="43" builtinId="10" customBuiltin="1"/>
    <cellStyle name="Note 2" xfId="193" xr:uid="{00000000-0005-0000-0000-00009D010000}"/>
    <cellStyle name="Note 2 2" xfId="431" xr:uid="{00000000-0005-0000-0000-00009E010000}"/>
    <cellStyle name="Note 2 3" xfId="458" xr:uid="{00000000-0005-0000-0000-00009F010000}"/>
    <cellStyle name="Note 2 4" xfId="340" xr:uid="{00000000-0005-0000-0000-0000A0010000}"/>
    <cellStyle name="Note 3" xfId="248" xr:uid="{00000000-0005-0000-0000-0000A1010000}"/>
    <cellStyle name="Note 3 2" xfId="438" xr:uid="{00000000-0005-0000-0000-0000A2010000}"/>
    <cellStyle name="Note 3 3" xfId="463" xr:uid="{00000000-0005-0000-0000-0000A3010000}"/>
    <cellStyle name="Note 4" xfId="65" xr:uid="{00000000-0005-0000-0000-0000A4010000}"/>
    <cellStyle name="Note 4 2" xfId="447" xr:uid="{00000000-0005-0000-0000-0000A5010000}"/>
    <cellStyle name="Note 4 3" xfId="348" xr:uid="{00000000-0005-0000-0000-0000A6010000}"/>
    <cellStyle name="Note 5" xfId="366" xr:uid="{00000000-0005-0000-0000-0000A7010000}"/>
    <cellStyle name="Output" xfId="44" builtinId="21" customBuiltin="1"/>
    <cellStyle name="Output 2" xfId="194" xr:uid="{00000000-0005-0000-0000-0000A9010000}"/>
    <cellStyle name="Output 2 2" xfId="432" xr:uid="{00000000-0005-0000-0000-0000AA010000}"/>
    <cellStyle name="Output 2 3" xfId="459" xr:uid="{00000000-0005-0000-0000-0000AB010000}"/>
    <cellStyle name="Output 2 4" xfId="341" xr:uid="{00000000-0005-0000-0000-0000AC010000}"/>
    <cellStyle name="Output 3" xfId="228" xr:uid="{00000000-0005-0000-0000-0000AD010000}"/>
    <cellStyle name="Output 3 2" xfId="436" xr:uid="{00000000-0005-0000-0000-0000AE010000}"/>
    <cellStyle name="Output 3 3" xfId="462" xr:uid="{00000000-0005-0000-0000-0000AF010000}"/>
    <cellStyle name="Output 4" xfId="60" xr:uid="{00000000-0005-0000-0000-0000B0010000}"/>
    <cellStyle name="Output 4 2" xfId="445" xr:uid="{00000000-0005-0000-0000-0000B1010000}"/>
    <cellStyle name="Output 4 3" xfId="347" xr:uid="{00000000-0005-0000-0000-0000B2010000}"/>
    <cellStyle name="Output 5" xfId="360" xr:uid="{00000000-0005-0000-0000-0000B3010000}"/>
    <cellStyle name="Percent 2" xfId="48" xr:uid="{00000000-0005-0000-0000-0000B4010000}"/>
    <cellStyle name="Percent 2 2" xfId="195" xr:uid="{00000000-0005-0000-0000-0000B5010000}"/>
    <cellStyle name="Percent 2 3" xfId="196" xr:uid="{00000000-0005-0000-0000-0000B6010000}"/>
    <cellStyle name="Percent 2 4" xfId="197" xr:uid="{00000000-0005-0000-0000-0000B7010000}"/>
    <cellStyle name="Percent 3" xfId="198" xr:uid="{00000000-0005-0000-0000-0000B8010000}"/>
    <cellStyle name="Percent 3 2" xfId="199" xr:uid="{00000000-0005-0000-0000-0000B9010000}"/>
    <cellStyle name="Percent 4" xfId="200" xr:uid="{00000000-0005-0000-0000-0000BA010000}"/>
    <cellStyle name="Percent 5" xfId="201" xr:uid="{00000000-0005-0000-0000-0000BB010000}"/>
    <cellStyle name="Percent 6" xfId="202" xr:uid="{00000000-0005-0000-0000-0000BC010000}"/>
    <cellStyle name="Percent 7" xfId="203" xr:uid="{00000000-0005-0000-0000-0000BD010000}"/>
    <cellStyle name="Percent 7 2" xfId="296" xr:uid="{00000000-0005-0000-0000-0000BE010000}"/>
    <cellStyle name="Percent 8" xfId="50" xr:uid="{00000000-0005-0000-0000-0000BF010000}"/>
    <cellStyle name="Title" xfId="45" builtinId="15" customBuiltin="1"/>
    <cellStyle name="Title 2" xfId="204" xr:uid="{00000000-0005-0000-0000-0000C1010000}"/>
    <cellStyle name="Title 2 2" xfId="433" xr:uid="{00000000-0005-0000-0000-0000C2010000}"/>
    <cellStyle name="Title 2 3" xfId="342" xr:uid="{00000000-0005-0000-0000-0000C3010000}"/>
    <cellStyle name="Title 3" xfId="268" xr:uid="{00000000-0005-0000-0000-0000C4010000}"/>
    <cellStyle name="Title 4" xfId="51" xr:uid="{00000000-0005-0000-0000-0000C5010000}"/>
    <cellStyle name="topline" xfId="205" xr:uid="{00000000-0005-0000-0000-0000C6010000}"/>
    <cellStyle name="topline 2" xfId="460" xr:uid="{00000000-0005-0000-0000-0000C7010000}"/>
    <cellStyle name="Total" xfId="46" builtinId="25" customBuiltin="1"/>
    <cellStyle name="Total 2" xfId="206" xr:uid="{00000000-0005-0000-0000-0000C9010000}"/>
    <cellStyle name="Total 2 2" xfId="434" xr:uid="{00000000-0005-0000-0000-0000CA010000}"/>
    <cellStyle name="Total 2 3" xfId="461" xr:uid="{00000000-0005-0000-0000-0000CB010000}"/>
    <cellStyle name="Total 2 4" xfId="343" xr:uid="{00000000-0005-0000-0000-0000CC010000}"/>
    <cellStyle name="Total 3" xfId="240" xr:uid="{00000000-0005-0000-0000-0000CD010000}"/>
    <cellStyle name="Total 3 2" xfId="437" xr:uid="{00000000-0005-0000-0000-0000CE010000}"/>
    <cellStyle name="Total 4" xfId="67" xr:uid="{00000000-0005-0000-0000-0000CF010000}"/>
    <cellStyle name="Total 4 2" xfId="448" xr:uid="{00000000-0005-0000-0000-0000D0010000}"/>
    <cellStyle name="Total 4 3" xfId="346" xr:uid="{00000000-0005-0000-0000-0000D1010000}"/>
    <cellStyle name="Total 5" xfId="362" xr:uid="{00000000-0005-0000-0000-0000D2010000}"/>
    <cellStyle name="underscore" xfId="207" xr:uid="{00000000-0005-0000-0000-0000D3010000}"/>
    <cellStyle name="venu_x0010_ጻ" xfId="208" xr:uid="{00000000-0005-0000-0000-0000D4010000}"/>
    <cellStyle name="venu_x0010_ጻ 2" xfId="297" xr:uid="{00000000-0005-0000-0000-0000D5010000}"/>
    <cellStyle name="Warning Text" xfId="47" builtinId="11" customBuiltin="1"/>
    <cellStyle name="Warning Text 2" xfId="209" xr:uid="{00000000-0005-0000-0000-0000D7010000}"/>
    <cellStyle name="Warning Text 2 2" xfId="435" xr:uid="{00000000-0005-0000-0000-0000D8010000}"/>
    <cellStyle name="Warning Text 2 3" xfId="344" xr:uid="{00000000-0005-0000-0000-0000D9010000}"/>
    <cellStyle name="Warning Text 3" xfId="241" xr:uid="{00000000-0005-0000-0000-0000DA010000}"/>
    <cellStyle name="Warning Text 4" xfId="64" xr:uid="{00000000-0005-0000-0000-0000DB010000}"/>
    <cellStyle name="Warning Text 5" xfId="357" xr:uid="{00000000-0005-0000-0000-0000DC01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  <color rgb="FFFFFF99"/>
      <color rgb="FFCC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/>
  <x:dimension ref="A1:I85"/>
  <x:sheetViews>
    <x:sheetView topLeftCell="A71" workbookViewId="0">
      <x:selection activeCell="A81" sqref="A81"/>
    </x:sheetView>
  </x:sheetViews>
  <x:sheetFormatPr defaultColWidth="9.109375" defaultRowHeight="15" x14ac:dyDescent="0.25"/>
  <x:cols>
    <x:col min="1" max="1" width="28.6640625" style="5" customWidth="1"/>
    <x:col min="2" max="2" width="12.33203125" style="10" customWidth="1"/>
    <x:col min="3" max="9" width="11.88671875" style="10" bestFit="1" customWidth="1"/>
    <x:col min="10" max="16384" width="9.109375" style="5"/>
  </x:cols>
  <x:sheetData>
    <x:row r="1" spans="1:9" ht="15.6" x14ac:dyDescent="0.3">
      <x:c r="A1" s="1" t="s">
        <x:v>171</x:v>
      </x:c>
      <x:c r="D1" s="408"/>
      <x:c r="E1" s="10" t="str">
        <x:v>Final</x:v>
      </x:c>
      <x:c r="G1" s="10" t="str">
        <x:v>9/23/2022</x:v>
      </x:c>
    </x:row>
    <x:row r="2" spans="1:9" ht="15.6" x14ac:dyDescent="0.3">
      <x:c r="A2" s="1"/>
      <x:c r="D2" s="408"/>
      <x:c r="G2" s="409"/>
    </x:row>
    <x:row r="3" spans="1:9" x14ac:dyDescent="0.25">
      <x:c r="A3" s="59" t="s">
        <x:v>177</x:v>
      </x:c>
      <x:c r="B3" s="668" t="n">
        <x:v>27.90</x:v>
      </x:c>
      <x:c r="D3" s="408"/>
      <x:c r="G3" s="409"/>
    </x:row>
    <x:row r="4" spans="1:9" x14ac:dyDescent="0.25">
      <x:c r="A4" s="59" t="s">
        <x:v>9</x:v>
      </x:c>
      <x:c r="B4" s="668" t="n">
        <x:v>28.05</x:v>
      </x:c>
      <x:c r="D4" s="408"/>
      <x:c r="G4" s="409"/>
    </x:row>
    <x:row r="5" spans="1:9" x14ac:dyDescent="0.25">
      <x:c r="A5" s="59" t="s">
        <x:v>10</x:v>
      </x:c>
      <x:c r="B5" s="668" t="n">
        <x:v>28.45</x:v>
      </x:c>
      <x:c r="D5" s="408"/>
      <x:c r="G5" s="409"/>
    </x:row>
    <x:row r="6" spans="1:9" ht="15.6" x14ac:dyDescent="0.3">
      <x:c r="A6" s="1"/>
      <x:c r="D6" s="431"/>
      <x:c r="G6" s="431"/>
    </x:row>
    <x:row r="7" spans="1:9" ht="15.6" x14ac:dyDescent="0.3">
      <x:c r="A7" s="1" t="s">
        <x:v>173</x:v>
      </x:c>
      <x:c r="B7" s="111"/>
      <x:c r="C7" s="7"/>
      <x:c r="D7" s="7"/>
      <x:c r="E7" s="7"/>
      <x:c r="F7" s="7"/>
      <x:c r="G7" s="7"/>
      <x:c r="H7" s="7"/>
    </x:row>
    <x:row r="8" spans="1:9" ht="15.6" x14ac:dyDescent="0.3">
      <x:c r="A8" s="884" t="s">
        <x:v>21</x:v>
      </x:c>
      <x:c r="B8" s="881" t="s">
        <x:v>0</x:v>
      </x:c>
      <x:c r="C8" s="882"/>
      <x:c r="D8" s="882"/>
      <x:c r="E8" s="882"/>
      <x:c r="F8" s="882"/>
      <x:c r="G8" s="882"/>
      <x:c r="H8" s="882"/>
      <x:c r="I8" s="883"/>
    </x:row>
    <x:row r="9" spans="1:9" x14ac:dyDescent="0.25">
      <x:c r="A9" s="885"/>
      <x:c r="B9" s="432" t="s">
        <x:v>1</x:v>
      </x:c>
      <x:c r="C9" s="433" t="s">
        <x:v>2</x:v>
      </x:c>
      <x:c r="D9" s="433" t="s">
        <x:v>3</x:v>
      </x:c>
      <x:c r="E9" s="433" t="s">
        <x:v>4</x:v>
      </x:c>
      <x:c r="F9" s="433" t="s">
        <x:v>5</x:v>
      </x:c>
      <x:c r="G9" s="433" t="s">
        <x:v>6</x:v>
      </x:c>
      <x:c r="H9" s="433" t="s">
        <x:v>7</x:v>
      </x:c>
      <x:c r="I9" s="434" t="s">
        <x:v>93</x:v>
      </x:c>
    </x:row>
    <x:row r="10" spans="1:9" x14ac:dyDescent="0.25">
      <x:c r="A10" s="38">
        <x:v>0.5</x:v>
      </x:c>
      <x:c r="B10" s="675" t="n">
        <x:v>27.25</x:v>
      </x:c>
      <x:c r="C10" s="670" t="n">
        <x:v>27.50</x:v>
      </x:c>
      <x:c r="D10" s="670" t="n">
        <x:v>29.50</x:v>
      </x:c>
      <x:c r="E10" s="670" t="n">
        <x:v>34.25</x:v>
      </x:c>
      <x:c r="F10" s="670" t="n">
        <x:v>36.70</x:v>
      </x:c>
      <x:c r="G10" s="670" t="n">
        <x:v>39.10</x:v>
      </x:c>
      <x:c r="H10" s="670" t="n">
        <x:v>41.90</x:v>
      </x:c>
      <x:c r="I10" s="671" t="n">
        <x:v>57.00</x:v>
      </x:c>
    </x:row>
    <x:row r="11" spans="1:9" x14ac:dyDescent="0.25">
      <x:c r="A11" s="38">
        <x:v>1</x:v>
      </x:c>
      <x:c r="B11" s="676" t="n">
        <x:v>27.70</x:v>
      </x:c>
      <x:c r="C11" s="668" t="n">
        <x:v>29.90</x:v>
      </x:c>
      <x:c r="D11" s="668" t="n">
        <x:v>33.85</x:v>
      </x:c>
      <x:c r="E11" s="668" t="n">
        <x:v>40.75</x:v>
      </x:c>
      <x:c r="F11" s="668" t="n">
        <x:v>44.05</x:v>
      </x:c>
      <x:c r="G11" s="668" t="n">
        <x:v>46.70</x:v>
      </x:c>
      <x:c r="H11" s="668" t="n">
        <x:v>49.45</x:v>
      </x:c>
      <x:c r="I11" s="672" t="n">
        <x:v>67.30</x:v>
      </x:c>
    </x:row>
    <x:row r="12" spans="1:9" x14ac:dyDescent="0.25">
      <x:c r="A12" s="38">
        <x:v>2</x:v>
      </x:c>
      <x:c r="B12" s="676" t="n">
        <x:v>28.15</x:v>
      </x:c>
      <x:c r="C12" s="668" t="n">
        <x:v>32.30</x:v>
      </x:c>
      <x:c r="D12" s="668" t="n">
        <x:v>38.20</x:v>
      </x:c>
      <x:c r="E12" s="668" t="n">
        <x:v>47.30</x:v>
      </x:c>
      <x:c r="F12" s="668" t="n">
        <x:v>51.35</x:v>
      </x:c>
      <x:c r="G12" s="668" t="n">
        <x:v>54.30</x:v>
      </x:c>
      <x:c r="H12" s="668" t="n">
        <x:v>57.00</x:v>
      </x:c>
      <x:c r="I12" s="672" t="n">
        <x:v>77.60</x:v>
      </x:c>
    </x:row>
    <x:row r="13" spans="1:9" x14ac:dyDescent="0.25">
      <x:c r="A13" s="38">
        <x:v>3</x:v>
      </x:c>
      <x:c r="B13" s="676" t="n">
        <x:v>28.65</x:v>
      </x:c>
      <x:c r="C13" s="668" t="n">
        <x:v>34.65</x:v>
      </x:c>
      <x:c r="D13" s="668" t="n">
        <x:v>42.60</x:v>
      </x:c>
      <x:c r="E13" s="668" t="n">
        <x:v>53.80</x:v>
      </x:c>
      <x:c r="F13" s="668" t="n">
        <x:v>58.70</x:v>
      </x:c>
      <x:c r="G13" s="668" t="n">
        <x:v>61.95</x:v>
      </x:c>
      <x:c r="H13" s="668" t="n">
        <x:v>64.50</x:v>
      </x:c>
      <x:c r="I13" s="672" t="n">
        <x:v>87.95</x:v>
      </x:c>
    </x:row>
    <x:row r="14" spans="1:9" x14ac:dyDescent="0.25">
      <x:c r="A14" s="38">
        <x:v>4</x:v>
      </x:c>
      <x:c r="B14" s="676" t="n">
        <x:v>29.10</x:v>
      </x:c>
      <x:c r="C14" s="668" t="n">
        <x:v>37.05</x:v>
      </x:c>
      <x:c r="D14" s="668" t="n">
        <x:v>46.95</x:v>
      </x:c>
      <x:c r="E14" s="668" t="n">
        <x:v>60.35</x:v>
      </x:c>
      <x:c r="F14" s="668" t="n">
        <x:v>66.00</x:v>
      </x:c>
      <x:c r="G14" s="668" t="n">
        <x:v>69.55</x:v>
      </x:c>
      <x:c r="H14" s="668" t="n">
        <x:v>72.05</x:v>
      </x:c>
      <x:c r="I14" s="672" t="n">
        <x:v>98.25</x:v>
      </x:c>
    </x:row>
    <x:row r="15" spans="1:9" x14ac:dyDescent="0.25">
      <x:c r="A15" s="38">
        <x:v>5</x:v>
      </x:c>
      <x:c r="B15" s="676" t="n">
        <x:v>29.55</x:v>
      </x:c>
      <x:c r="C15" s="668" t="n">
        <x:v>39.45</x:v>
      </x:c>
      <x:c r="D15" s="668" t="n">
        <x:v>51.30</x:v>
      </x:c>
      <x:c r="E15" s="668" t="n">
        <x:v>66.85</x:v>
      </x:c>
      <x:c r="F15" s="668" t="n">
        <x:v>73.35</x:v>
      </x:c>
      <x:c r="G15" s="668" t="n">
        <x:v>77.15</x:v>
      </x:c>
      <x:c r="H15" s="668" t="n">
        <x:v>79.60</x:v>
      </x:c>
      <x:c r="I15" s="672" t="n">
        <x:v>108.55</x:v>
      </x:c>
    </x:row>
    <x:row r="16" spans="1:9" x14ac:dyDescent="0.25">
      <x:c r="A16" s="38">
        <x:v>6</x:v>
      </x:c>
      <x:c r="B16" s="676" t="n">
        <x:v>32.50</x:v>
      </x:c>
      <x:c r="C16" s="668" t="n">
        <x:v>43.30</x:v>
      </x:c>
      <x:c r="D16" s="668" t="n">
        <x:v>56.90</x:v>
      </x:c>
      <x:c r="E16" s="668" t="n">
        <x:v>73.35</x:v>
      </x:c>
      <x:c r="F16" s="668" t="n">
        <x:v>80.05</x:v>
      </x:c>
      <x:c r="G16" s="668" t="n">
        <x:v>84.40</x:v>
      </x:c>
      <x:c r="H16" s="668" t="n">
        <x:v>87.05</x:v>
      </x:c>
      <x:c r="I16" s="672" t="n">
        <x:v>118.75</x:v>
      </x:c>
    </x:row>
    <x:row r="17" spans="1:9" x14ac:dyDescent="0.25">
      <x:c r="A17" s="38">
        <x:v>7</x:v>
      </x:c>
      <x:c r="B17" s="676" t="n">
        <x:v>35.50</x:v>
      </x:c>
      <x:c r="C17" s="668" t="n">
        <x:v>47.15</x:v>
      </x:c>
      <x:c r="D17" s="668" t="n">
        <x:v>62.55</x:v>
      </x:c>
      <x:c r="E17" s="668" t="n">
        <x:v>79.80</x:v>
      </x:c>
      <x:c r="F17" s="668" t="n">
        <x:v>86.75</x:v>
      </x:c>
      <x:c r="G17" s="668" t="n">
        <x:v>91.65</x:v>
      </x:c>
      <x:c r="H17" s="668" t="n">
        <x:v>94.50</x:v>
      </x:c>
      <x:c r="I17" s="672" t="n">
        <x:v>128.95</x:v>
      </x:c>
    </x:row>
    <x:row r="18" spans="1:9" x14ac:dyDescent="0.25">
      <x:c r="A18" s="38">
        <x:v>8</x:v>
      </x:c>
      <x:c r="B18" s="676" t="n">
        <x:v>38.45</x:v>
      </x:c>
      <x:c r="C18" s="668" t="n">
        <x:v>50.95</x:v>
      </x:c>
      <x:c r="D18" s="668" t="n">
        <x:v>68.15</x:v>
      </x:c>
      <x:c r="E18" s="668" t="n">
        <x:v>86.30</x:v>
      </x:c>
      <x:c r="F18" s="668" t="n">
        <x:v>93.45</x:v>
      </x:c>
      <x:c r="G18" s="668" t="n">
        <x:v>98.85</x:v>
      </x:c>
      <x:c r="H18" s="668" t="n">
        <x:v>101.95</x:v>
      </x:c>
      <x:c r="I18" s="672" t="n">
        <x:v>139.15</x:v>
      </x:c>
    </x:row>
    <x:row r="19" spans="1:9" x14ac:dyDescent="0.25">
      <x:c r="A19" s="38">
        <x:v>9</x:v>
      </x:c>
      <x:c r="B19" s="676" t="n">
        <x:v>41.45</x:v>
      </x:c>
      <x:c r="C19" s="668" t="n">
        <x:v>54.80</x:v>
      </x:c>
      <x:c r="D19" s="668" t="n">
        <x:v>73.80</x:v>
      </x:c>
      <x:c r="E19" s="668" t="n">
        <x:v>92.75</x:v>
      </x:c>
      <x:c r="F19" s="668" t="n">
        <x:v>100.15</x:v>
      </x:c>
      <x:c r="G19" s="668" t="n">
        <x:v>106.10</x:v>
      </x:c>
      <x:c r="H19" s="668" t="n">
        <x:v>109.40</x:v>
      </x:c>
      <x:c r="I19" s="672" t="n">
        <x:v>149.35</x:v>
      </x:c>
    </x:row>
    <x:row r="20" spans="1:9" x14ac:dyDescent="0.25">
      <x:c r="A20" s="38">
        <x:v>10</x:v>
      </x:c>
      <x:c r="B20" s="676" t="n">
        <x:v>44.40</x:v>
      </x:c>
      <x:c r="C20" s="668" t="n">
        <x:v>58.65</x:v>
      </x:c>
      <x:c r="D20" s="668" t="n">
        <x:v>79.40</x:v>
      </x:c>
      <x:c r="E20" s="668" t="n">
        <x:v>99.25</x:v>
      </x:c>
      <x:c r="F20" s="668" t="n">
        <x:v>106.85</x:v>
      </x:c>
      <x:c r="G20" s="668" t="n">
        <x:v>113.35</x:v>
      </x:c>
      <x:c r="H20" s="668" t="n">
        <x:v>116.85</x:v>
      </x:c>
      <x:c r="I20" s="672" t="n">
        <x:v>159.55</x:v>
      </x:c>
    </x:row>
    <x:row r="21" spans="1:9" x14ac:dyDescent="0.25">
      <x:c r="A21" s="38">
        <x:v>11</x:v>
      </x:c>
      <x:c r="B21" s="676" t="n">
        <x:v>47.20</x:v>
      </x:c>
      <x:c r="C21" s="668" t="n">
        <x:v>63.65</x:v>
      </x:c>
      <x:c r="D21" s="668" t="n">
        <x:v>84.50</x:v>
      </x:c>
      <x:c r="E21" s="668" t="n">
        <x:v>105.85</x:v>
      </x:c>
      <x:c r="F21" s="668" t="n">
        <x:v>113.25</x:v>
      </x:c>
      <x:c r="G21" s="668" t="n">
        <x:v>119.95</x:v>
      </x:c>
      <x:c r="H21" s="668" t="n">
        <x:v>123.70</x:v>
      </x:c>
      <x:c r="I21" s="672" t="n">
        <x:v>168.10</x:v>
      </x:c>
    </x:row>
    <x:row r="22" spans="1:9" x14ac:dyDescent="0.25">
      <x:c r="A22" s="38">
        <x:v>12</x:v>
      </x:c>
      <x:c r="B22" s="676" t="n">
        <x:v>49.30</x:v>
      </x:c>
      <x:c r="C22" s="668" t="n">
        <x:v>68.00</x:v>
      </x:c>
      <x:c r="D22" s="668" t="n">
        <x:v>89.00</x:v>
      </x:c>
      <x:c r="E22" s="668" t="n">
        <x:v>110.25</x:v>
      </x:c>
      <x:c r="F22" s="668" t="n">
        <x:v>117.45</x:v>
      </x:c>
      <x:c r="G22" s="668" t="n">
        <x:v>124.35</x:v>
      </x:c>
      <x:c r="H22" s="668" t="n">
        <x:v>128.30</x:v>
      </x:c>
      <x:c r="I22" s="672" t="n">
        <x:v>174.45</x:v>
      </x:c>
    </x:row>
    <x:row r="23" spans="1:9" x14ac:dyDescent="0.25">
      <x:c r="A23" s="38">
        <x:v>13</x:v>
      </x:c>
      <x:c r="B23" s="676" t="n">
        <x:v>51.45</x:v>
      </x:c>
      <x:c r="C23" s="668" t="n">
        <x:v>72.40</x:v>
      </x:c>
      <x:c r="D23" s="668" t="n">
        <x:v>93.45</x:v>
      </x:c>
      <x:c r="E23" s="668" t="n">
        <x:v>114.60</x:v>
      </x:c>
      <x:c r="F23" s="668" t="n">
        <x:v>121.60</x:v>
      </x:c>
      <x:c r="G23" s="668" t="n">
        <x:v>128.75</x:v>
      </x:c>
      <x:c r="H23" s="668" t="n">
        <x:v>132.95</x:v>
      </x:c>
      <x:c r="I23" s="672" t="n">
        <x:v>180.75</x:v>
      </x:c>
    </x:row>
    <x:row r="24" spans="1:9" x14ac:dyDescent="0.25">
      <x:c r="A24" s="38">
        <x:v>14</x:v>
      </x:c>
      <x:c r="B24" s="676" t="n">
        <x:v>53.60</x:v>
      </x:c>
      <x:c r="C24" s="668" t="n">
        <x:v>76.75</x:v>
      </x:c>
      <x:c r="D24" s="668" t="n">
        <x:v>97.90</x:v>
      </x:c>
      <x:c r="E24" s="668" t="n">
        <x:v>119.00</x:v>
      </x:c>
      <x:c r="F24" s="668" t="n">
        <x:v>125.80</x:v>
      </x:c>
      <x:c r="G24" s="668" t="n">
        <x:v>133.15</x:v>
      </x:c>
      <x:c r="H24" s="668" t="n">
        <x:v>137.55</x:v>
      </x:c>
      <x:c r="I24" s="672" t="n">
        <x:v>187.10</x:v>
      </x:c>
    </x:row>
    <x:row r="25" spans="1:9" x14ac:dyDescent="0.25">
      <x:c r="A25" s="38">
        <x:v>15</x:v>
      </x:c>
      <x:c r="B25" s="676" t="n">
        <x:v>55.70</x:v>
      </x:c>
      <x:c r="C25" s="668" t="n">
        <x:v>81.10</x:v>
      </x:c>
      <x:c r="D25" s="668" t="n">
        <x:v>102.40</x:v>
      </x:c>
      <x:c r="E25" s="668" t="n">
        <x:v>123.40</x:v>
      </x:c>
      <x:c r="F25" s="668" t="n">
        <x:v>130.00</x:v>
      </x:c>
      <x:c r="G25" s="668" t="n">
        <x:v>137.60</x:v>
      </x:c>
      <x:c r="H25" s="668" t="n">
        <x:v>142.20</x:v>
      </x:c>
      <x:c r="I25" s="672" t="n">
        <x:v>193.45</x:v>
      </x:c>
    </x:row>
    <x:row r="26" spans="1:9" x14ac:dyDescent="0.25">
      <x:c r="A26" s="38">
        <x:v>16</x:v>
      </x:c>
      <x:c r="B26" s="676" t="n">
        <x:v>57.85</x:v>
      </x:c>
      <x:c r="C26" s="668" t="n">
        <x:v>85.45</x:v>
      </x:c>
      <x:c r="D26" s="668" t="n">
        <x:v>106.85</x:v>
      </x:c>
      <x:c r="E26" s="668" t="n">
        <x:v>127.80</x:v>
      </x:c>
      <x:c r="F26" s="668" t="n">
        <x:v>134.20</x:v>
      </x:c>
      <x:c r="G26" s="668" t="n">
        <x:v>142.00</x:v>
      </x:c>
      <x:c r="H26" s="668" t="n">
        <x:v>146.85</x:v>
      </x:c>
      <x:c r="I26" s="672" t="n">
        <x:v>199.80</x:v>
      </x:c>
    </x:row>
    <x:row r="27" spans="1:9" x14ac:dyDescent="0.25">
      <x:c r="A27" s="38">
        <x:v>17</x:v>
      </x:c>
      <x:c r="B27" s="676" t="n">
        <x:v>60.00</x:v>
      </x:c>
      <x:c r="C27" s="668" t="n">
        <x:v>89.80</x:v>
      </x:c>
      <x:c r="D27" s="668" t="n">
        <x:v>111.30</x:v>
      </x:c>
      <x:c r="E27" s="668" t="n">
        <x:v>132.20</x:v>
      </x:c>
      <x:c r="F27" s="668" t="n">
        <x:v>138.40</x:v>
      </x:c>
      <x:c r="G27" s="668" t="n">
        <x:v>146.40</x:v>
      </x:c>
      <x:c r="H27" s="668" t="n">
        <x:v>151.45</x:v>
      </x:c>
      <x:c r="I27" s="672" t="n">
        <x:v>206.15</x:v>
      </x:c>
    </x:row>
    <x:row r="28" spans="1:9" x14ac:dyDescent="0.25">
      <x:c r="A28" s="38">
        <x:v>18</x:v>
      </x:c>
      <x:c r="B28" s="676" t="n">
        <x:v>62.15</x:v>
      </x:c>
      <x:c r="C28" s="668" t="n">
        <x:v>94.20</x:v>
      </x:c>
      <x:c r="D28" s="668" t="n">
        <x:v>115.75</x:v>
      </x:c>
      <x:c r="E28" s="668" t="n">
        <x:v>136.55</x:v>
      </x:c>
      <x:c r="F28" s="668" t="n">
        <x:v>142.55</x:v>
      </x:c>
      <x:c r="G28" s="668" t="n">
        <x:v>150.80</x:v>
      </x:c>
      <x:c r="H28" s="668" t="n">
        <x:v>156.10</x:v>
      </x:c>
      <x:c r="I28" s="672" t="n">
        <x:v>212.45</x:v>
      </x:c>
    </x:row>
    <x:row r="29" spans="1:9" x14ac:dyDescent="0.25">
      <x:c r="A29" s="38">
        <x:v>19</x:v>
      </x:c>
      <x:c r="B29" s="676" t="n">
        <x:v>64.25</x:v>
      </x:c>
      <x:c r="C29" s="668" t="n">
        <x:v>98.55</x:v>
      </x:c>
      <x:c r="D29" s="668" t="n">
        <x:v>120.25</x:v>
      </x:c>
      <x:c r="E29" s="668" t="n">
        <x:v>140.95</x:v>
      </x:c>
      <x:c r="F29" s="668" t="n">
        <x:v>146.75</x:v>
      </x:c>
      <x:c r="G29" s="668" t="n">
        <x:v>155.20</x:v>
      </x:c>
      <x:c r="H29" s="668" t="n">
        <x:v>160.70</x:v>
      </x:c>
      <x:c r="I29" s="672" t="n">
        <x:v>218.80</x:v>
      </x:c>
    </x:row>
    <x:row r="30" spans="1:9" x14ac:dyDescent="0.25">
      <x:c r="A30" s="38">
        <x:v>20</x:v>
      </x:c>
      <x:c r="B30" s="676" t="n">
        <x:v>66.40</x:v>
      </x:c>
      <x:c r="C30" s="668" t="n">
        <x:v>102.90</x:v>
      </x:c>
      <x:c r="D30" s="668" t="n">
        <x:v>124.70</x:v>
      </x:c>
      <x:c r="E30" s="668" t="n">
        <x:v>145.35</x:v>
      </x:c>
      <x:c r="F30" s="668" t="n">
        <x:v>150.95</x:v>
      </x:c>
      <x:c r="G30" s="668" t="n">
        <x:v>159.60</x:v>
      </x:c>
      <x:c r="H30" s="668" t="n">
        <x:v>165.35</x:v>
      </x:c>
      <x:c r="I30" s="672" t="n">
        <x:v>225.15</x:v>
      </x:c>
    </x:row>
    <x:row r="31" spans="1:9" x14ac:dyDescent="0.25">
      <x:c r="A31" s="38">
        <x:v>21</x:v>
      </x:c>
      <x:c r="B31" s="676" t="n">
        <x:v>68.90</x:v>
      </x:c>
      <x:c r="C31" s="668" t="n">
        <x:v>107.80</x:v>
      </x:c>
      <x:c r="D31" s="668" t="n">
        <x:v>129.95</x:v>
      </x:c>
      <x:c r="E31" s="668" t="n">
        <x:v>151.15</x:v>
      </x:c>
      <x:c r="F31" s="668" t="n">
        <x:v>156.80</x:v>
      </x:c>
      <x:c r="G31" s="668" t="n">
        <x:v>165.70</x:v>
      </x:c>
      <x:c r="H31" s="668" t="n">
        <x:v>171.70</x:v>
      </x:c>
      <x:c r="I31" s="672" t="n">
        <x:v>233.75</x:v>
      </x:c>
    </x:row>
    <x:row r="32" spans="1:9" x14ac:dyDescent="0.25">
      <x:c r="A32" s="38">
        <x:v>22</x:v>
      </x:c>
      <x:c r="B32" s="676" t="n">
        <x:v>71.40</x:v>
      </x:c>
      <x:c r="C32" s="668" t="n">
        <x:v>112.65</x:v>
      </x:c>
      <x:c r="D32" s="668" t="n">
        <x:v>135.15</x:v>
      </x:c>
      <x:c r="E32" s="668" t="n">
        <x:v>157.00</x:v>
      </x:c>
      <x:c r="F32" s="668" t="n">
        <x:v>162.70</x:v>
      </x:c>
      <x:c r="G32" s="668" t="n">
        <x:v>171.75</x:v>
      </x:c>
      <x:c r="H32" s="668" t="n">
        <x:v>178.00</x:v>
      </x:c>
      <x:c r="I32" s="672" t="n">
        <x:v>242.40</x:v>
      </x:c>
    </x:row>
    <x:row r="33" spans="1:9" x14ac:dyDescent="0.25">
      <x:c r="A33" s="38">
        <x:v>23</x:v>
      </x:c>
      <x:c r="B33" s="676" t="n">
        <x:v>73.95</x:v>
      </x:c>
      <x:c r="C33" s="668" t="n">
        <x:v>117.55</x:v>
      </x:c>
      <x:c r="D33" s="668" t="n">
        <x:v>140.40</x:v>
      </x:c>
      <x:c r="E33" s="668" t="n">
        <x:v>162.80</x:v>
      </x:c>
      <x:c r="F33" s="668" t="n">
        <x:v>168.55</x:v>
      </x:c>
      <x:c r="G33" s="668" t="n">
        <x:v>177.85</x:v>
      </x:c>
      <x:c r="H33" s="668" t="n">
        <x:v>184.35</x:v>
      </x:c>
      <x:c r="I33" s="672" t="n">
        <x:v>251.00</x:v>
      </x:c>
    </x:row>
    <x:row r="34" spans="1:9" x14ac:dyDescent="0.25">
      <x:c r="A34" s="38">
        <x:v>24</x:v>
      </x:c>
      <x:c r="B34" s="676" t="n">
        <x:v>76.45</x:v>
      </x:c>
      <x:c r="C34" s="668" t="n">
        <x:v>122.45</x:v>
      </x:c>
      <x:c r="D34" s="668" t="n">
        <x:v>145.65</x:v>
      </x:c>
      <x:c r="E34" s="668" t="n">
        <x:v>168.65</x:v>
      </x:c>
      <x:c r="F34" s="668" t="n">
        <x:v>174.45</x:v>
      </x:c>
      <x:c r="G34" s="668" t="n">
        <x:v>183.95</x:v>
      </x:c>
      <x:c r="H34" s="668" t="n">
        <x:v>190.65</x:v>
      </x:c>
      <x:c r="I34" s="672" t="n">
        <x:v>259.65</x:v>
      </x:c>
    </x:row>
    <x:row r="35" spans="1:9" x14ac:dyDescent="0.25">
      <x:c r="A35" s="38">
        <x:v>25</x:v>
      </x:c>
      <x:c r="B35" s="676" t="n">
        <x:v>78.95</x:v>
      </x:c>
      <x:c r="C35" s="668" t="n">
        <x:v>127.30</x:v>
      </x:c>
      <x:c r="D35" s="668" t="n">
        <x:v>150.90</x:v>
      </x:c>
      <x:c r="E35" s="668" t="n">
        <x:v>174.45</x:v>
      </x:c>
      <x:c r="F35" s="668" t="n">
        <x:v>180.30</x:v>
      </x:c>
      <x:c r="G35" s="668" t="n">
        <x:v>190.00</x:v>
      </x:c>
      <x:c r="H35" s="668" t="n">
        <x:v>197.00</x:v>
      </x:c>
      <x:c r="I35" s="672" t="n">
        <x:v>268.25</x:v>
      </x:c>
    </x:row>
    <x:row r="36" spans="1:9" x14ac:dyDescent="0.25">
      <x:c r="A36" s="38">
        <x:v>26</x:v>
      </x:c>
      <x:c r="B36" s="676" t="n">
        <x:v>83.75</x:v>
      </x:c>
      <x:c r="C36" s="668" t="n">
        <x:v>134.50</x:v>
      </x:c>
      <x:c r="D36" s="668" t="n">
        <x:v>158.40</x:v>
      </x:c>
      <x:c r="E36" s="668" t="n">
        <x:v>183.55</x:v>
      </x:c>
      <x:c r="F36" s="668" t="n">
        <x:v>189.45</x:v>
      </x:c>
      <x:c r="G36" s="668" t="n">
        <x:v>199.35</x:v>
      </x:c>
      <x:c r="H36" s="668" t="n">
        <x:v>206.60</x:v>
      </x:c>
      <x:c r="I36" s="672" t="n">
        <x:v>280.10</x:v>
      </x:c>
    </x:row>
    <x:row r="37" spans="1:9" x14ac:dyDescent="0.25">
      <x:c r="A37" s="38">
        <x:v>27</x:v>
      </x:c>
      <x:c r="B37" s="676" t="n">
        <x:v>86.25</x:v>
      </x:c>
      <x:c r="C37" s="668" t="n">
        <x:v>139.40</x:v>
      </x:c>
      <x:c r="D37" s="668" t="n">
        <x:v>163.65</x:v>
      </x:c>
      <x:c r="E37" s="668" t="n">
        <x:v>189.35</x:v>
      </x:c>
      <x:c r="F37" s="668" t="n">
        <x:v>195.30</x:v>
      </x:c>
      <x:c r="G37" s="668" t="n">
        <x:v>205.45</x:v>
      </x:c>
      <x:c r="H37" s="668" t="n">
        <x:v>212.90</x:v>
      </x:c>
      <x:c r="I37" s="672" t="n">
        <x:v>288.75</x:v>
      </x:c>
    </x:row>
    <x:row r="38" spans="1:9" x14ac:dyDescent="0.25">
      <x:c r="A38" s="38">
        <x:v>28</x:v>
      </x:c>
      <x:c r="B38" s="676" t="n">
        <x:v>88.80</x:v>
      </x:c>
      <x:c r="C38" s="668" t="n">
        <x:v>144.25</x:v>
      </x:c>
      <x:c r="D38" s="668" t="n">
        <x:v>168.90</x:v>
      </x:c>
      <x:c r="E38" s="668" t="n">
        <x:v>195.20</x:v>
      </x:c>
      <x:c r="F38" s="668" t="n">
        <x:v>201.20</x:v>
      </x:c>
      <x:c r="G38" s="668" t="n">
        <x:v>211.50</x:v>
      </x:c>
      <x:c r="H38" s="668" t="n">
        <x:v>219.25</x:v>
      </x:c>
      <x:c r="I38" s="672" t="n">
        <x:v>297.35</x:v>
      </x:c>
    </x:row>
    <x:row r="39" spans="1:9" x14ac:dyDescent="0.25">
      <x:c r="A39" s="38">
        <x:v>29</x:v>
      </x:c>
      <x:c r="B39" s="676" t="n">
        <x:v>91.30</x:v>
      </x:c>
      <x:c r="C39" s="668" t="n">
        <x:v>149.15</x:v>
      </x:c>
      <x:c r="D39" s="668" t="n">
        <x:v>174.15</x:v>
      </x:c>
      <x:c r="E39" s="668" t="n">
        <x:v>201.00</x:v>
      </x:c>
      <x:c r="F39" s="668" t="n">
        <x:v>207.05</x:v>
      </x:c>
      <x:c r="G39" s="668" t="n">
        <x:v>217.60</x:v>
      </x:c>
      <x:c r="H39" s="668" t="n">
        <x:v>225.55</x:v>
      </x:c>
      <x:c r="I39" s="672" t="n">
        <x:v>306.00</x:v>
      </x:c>
    </x:row>
    <x:row r="40" spans="1:9" x14ac:dyDescent="0.25">
      <x:c r="A40" s="38">
        <x:v>30</x:v>
      </x:c>
      <x:c r="B40" s="676" t="n">
        <x:v>93.80</x:v>
      </x:c>
      <x:c r="C40" s="668" t="n">
        <x:v>154.05</x:v>
      </x:c>
      <x:c r="D40" s="668" t="n">
        <x:v>179.35</x:v>
      </x:c>
      <x:c r="E40" s="668" t="n">
        <x:v>206.85</x:v>
      </x:c>
      <x:c r="F40" s="668" t="n">
        <x:v>212.95</x:v>
      </x:c>
      <x:c r="G40" s="668" t="n">
        <x:v>223.70</x:v>
      </x:c>
      <x:c r="H40" s="668" t="n">
        <x:v>231.90</x:v>
      </x:c>
      <x:c r="I40" s="672" t="n">
        <x:v>314.60</x:v>
      </x:c>
    </x:row>
    <x:row r="41" spans="1:9" x14ac:dyDescent="0.25">
      <x:c r="A41" s="38">
        <x:v>31</x:v>
      </x:c>
      <x:c r="B41" s="676" t="n">
        <x:v>96.30</x:v>
      </x:c>
      <x:c r="C41" s="668" t="n">
        <x:v>158.90</x:v>
      </x:c>
      <x:c r="D41" s="668" t="n">
        <x:v>184.60</x:v>
      </x:c>
      <x:c r="E41" s="668" t="n">
        <x:v>212.65</x:v>
      </x:c>
      <x:c r="F41" s="668" t="n">
        <x:v>218.80</x:v>
      </x:c>
      <x:c r="G41" s="668" t="n">
        <x:v>229.75</x:v>
      </x:c>
      <x:c r="H41" s="668" t="n">
        <x:v>238.25</x:v>
      </x:c>
      <x:c r="I41" s="672" t="n">
        <x:v>323.20</x:v>
      </x:c>
    </x:row>
    <x:row r="42" spans="1:9" x14ac:dyDescent="0.25">
      <x:c r="A42" s="38">
        <x:v>32</x:v>
      </x:c>
      <x:c r="B42" s="676" t="n">
        <x:v>98.80</x:v>
      </x:c>
      <x:c r="C42" s="668" t="n">
        <x:v>163.80</x:v>
      </x:c>
      <x:c r="D42" s="668" t="n">
        <x:v>189.85</x:v>
      </x:c>
      <x:c r="E42" s="668" t="n">
        <x:v>218.50</x:v>
      </x:c>
      <x:c r="F42" s="668" t="n">
        <x:v>224.70</x:v>
      </x:c>
      <x:c r="G42" s="668" t="n">
        <x:v>235.85</x:v>
      </x:c>
      <x:c r="H42" s="668" t="n">
        <x:v>244.55</x:v>
      </x:c>
      <x:c r="I42" s="672" t="n">
        <x:v>331.85</x:v>
      </x:c>
    </x:row>
    <x:row r="43" spans="1:9" x14ac:dyDescent="0.25">
      <x:c r="A43" s="38">
        <x:v>33</x:v>
      </x:c>
      <x:c r="B43" s="676" t="n">
        <x:v>101.35</x:v>
      </x:c>
      <x:c r="C43" s="668" t="n">
        <x:v>168.70</x:v>
      </x:c>
      <x:c r="D43" s="668" t="n">
        <x:v>195.10</x:v>
      </x:c>
      <x:c r="E43" s="668" t="n">
        <x:v>224.30</x:v>
      </x:c>
      <x:c r="F43" s="668" t="n">
        <x:v>230.55</x:v>
      </x:c>
      <x:c r="G43" s="668" t="n">
        <x:v>241.95</x:v>
      </x:c>
      <x:c r="H43" s="668" t="n">
        <x:v>250.90</x:v>
      </x:c>
      <x:c r="I43" s="672" t="n">
        <x:v>340.45</x:v>
      </x:c>
    </x:row>
    <x:row r="44" spans="1:9" x14ac:dyDescent="0.25">
      <x:c r="A44" s="38">
        <x:v>34</x:v>
      </x:c>
      <x:c r="B44" s="676" t="n">
        <x:v>103.85</x:v>
      </x:c>
      <x:c r="C44" s="668" t="n">
        <x:v>173.55</x:v>
      </x:c>
      <x:c r="D44" s="668" t="n">
        <x:v>200.30</x:v>
      </x:c>
      <x:c r="E44" s="668" t="n">
        <x:v>230.15</x:v>
      </x:c>
      <x:c r="F44" s="668" t="n">
        <x:v>236.45</x:v>
      </x:c>
      <x:c r="G44" s="668" t="n">
        <x:v>248.00</x:v>
      </x:c>
      <x:c r="H44" s="668" t="n">
        <x:v>257.20</x:v>
      </x:c>
      <x:c r="I44" s="672" t="n">
        <x:v>349.10</x:v>
      </x:c>
    </x:row>
    <x:row r="45" spans="1:9" x14ac:dyDescent="0.25">
      <x:c r="A45" s="38">
        <x:v>35</x:v>
      </x:c>
      <x:c r="B45" s="676" t="n">
        <x:v>106.35</x:v>
      </x:c>
      <x:c r="C45" s="668" t="n">
        <x:v>178.45</x:v>
      </x:c>
      <x:c r="D45" s="668" t="n">
        <x:v>205.55</x:v>
      </x:c>
      <x:c r="E45" s="668" t="n">
        <x:v>235.95</x:v>
      </x:c>
      <x:c r="F45" s="668" t="n">
        <x:v>242.30</x:v>
      </x:c>
      <x:c r="G45" s="668" t="n">
        <x:v>254.10</x:v>
      </x:c>
      <x:c r="H45" s="668" t="n">
        <x:v>263.55</x:v>
      </x:c>
      <x:c r="I45" s="672" t="n">
        <x:v>357.70</x:v>
      </x:c>
    </x:row>
    <x:row r="46" spans="1:9" x14ac:dyDescent="0.25">
      <x:c r="A46" s="38">
        <x:v>36</x:v>
      </x:c>
      <x:c r="B46" s="676" t="n">
        <x:v>109.05</x:v>
      </x:c>
      <x:c r="C46" s="668" t="n">
        <x:v>183.15</x:v>
      </x:c>
      <x:c r="D46" s="668" t="n">
        <x:v>210.90</x:v>
      </x:c>
      <x:c r="E46" s="668" t="n">
        <x:v>242.10</x:v>
      </x:c>
      <x:c r="F46" s="668" t="n">
        <x:v>248.75</x:v>
      </x:c>
      <x:c r="G46" s="668" t="n">
        <x:v>260.75</x:v>
      </x:c>
      <x:c r="H46" s="668" t="n">
        <x:v>270.45</x:v>
      </x:c>
      <x:c r="I46" s="672" t="n">
        <x:v>367.20</x:v>
      </x:c>
    </x:row>
    <x:row r="47" spans="1:9" x14ac:dyDescent="0.25">
      <x:c r="A47" s="38">
        <x:v>37</x:v>
      </x:c>
      <x:c r="B47" s="676" t="n">
        <x:v>111.35</x:v>
      </x:c>
      <x:c r="C47" s="668" t="n">
        <x:v>187.55</x:v>
      </x:c>
      <x:c r="D47" s="668" t="n">
        <x:v>216.35</x:v>
      </x:c>
      <x:c r="E47" s="668" t="n">
        <x:v>248.05</x:v>
      </x:c>
      <x:c r="F47" s="668" t="n">
        <x:v>255.20</x:v>
      </x:c>
      <x:c r="G47" s="668" t="n">
        <x:v>267.45</x:v>
      </x:c>
      <x:c r="H47" s="668" t="n">
        <x:v>277.50</x:v>
      </x:c>
      <x:c r="I47" s="672" t="n">
        <x:v>376.55</x:v>
      </x:c>
    </x:row>
    <x:row r="48" spans="1:9" x14ac:dyDescent="0.25">
      <x:c r="A48" s="38">
        <x:v>38</x:v>
      </x:c>
      <x:c r="B48" s="676" t="n">
        <x:v>113.85</x:v>
      </x:c>
      <x:c r="C48" s="668" t="n">
        <x:v>192.30</x:v>
      </x:c>
      <x:c r="D48" s="668" t="n">
        <x:v>221.70</x:v>
      </x:c>
      <x:c r="E48" s="668" t="n">
        <x:v>254.15</x:v>
      </x:c>
      <x:c r="F48" s="668" t="n">
        <x:v>261.40</x:v>
      </x:c>
      <x:c r="G48" s="668" t="n">
        <x:v>273.85</x:v>
      </x:c>
      <x:c r="H48" s="668" t="n">
        <x:v>284.15</x:v>
      </x:c>
      <x:c r="I48" s="672" t="n">
        <x:v>385.85</x:v>
      </x:c>
    </x:row>
    <x:row r="49" spans="1:9" x14ac:dyDescent="0.25">
      <x:c r="A49" s="38">
        <x:v>39</x:v>
      </x:c>
      <x:c r="B49" s="676" t="n">
        <x:v>116.60</x:v>
      </x:c>
      <x:c r="C49" s="668" t="n">
        <x:v>196.85</x:v>
      </x:c>
      <x:c r="D49" s="668" t="n">
        <x:v>227.20</x:v>
      </x:c>
      <x:c r="E49" s="668" t="n">
        <x:v>260.10</x:v>
      </x:c>
      <x:c r="F49" s="668" t="n">
        <x:v>267.25</x:v>
      </x:c>
      <x:c r="G49" s="668" t="n">
        <x:v>280.00</x:v>
      </x:c>
      <x:c r="H49" s="668" t="n">
        <x:v>291.00</x:v>
      </x:c>
      <x:c r="I49" s="672" t="n">
        <x:v>395.20</x:v>
      </x:c>
    </x:row>
    <x:row r="50" spans="1:9" x14ac:dyDescent="0.25">
      <x:c r="A50" s="38">
        <x:v>40</x:v>
      </x:c>
      <x:c r="B50" s="676" t="n">
        <x:v>119.00</x:v>
      </x:c>
      <x:c r="C50" s="668" t="n">
        <x:v>201.25</x:v>
      </x:c>
      <x:c r="D50" s="668" t="n">
        <x:v>232.65</x:v>
      </x:c>
      <x:c r="E50" s="668" t="n">
        <x:v>266.25</x:v>
      </x:c>
      <x:c r="F50" s="668" t="n">
        <x:v>273.65</x:v>
      </x:c>
      <x:c r="G50" s="668" t="n">
        <x:v>286.50</x:v>
      </x:c>
      <x:c r="H50" s="668" t="n">
        <x:v>298.00</x:v>
      </x:c>
      <x:c r="I50" s="672" t="n">
        <x:v>404.70</x:v>
      </x:c>
    </x:row>
    <x:row r="51" spans="1:9" x14ac:dyDescent="0.25">
      <x:c r="A51" s="38">
        <x:v>41</x:v>
      </x:c>
      <x:c r="B51" s="676" t="n">
        <x:v>121.60</x:v>
      </x:c>
      <x:c r="C51" s="668" t="n">
        <x:v>206.50</x:v>
      </x:c>
      <x:c r="D51" s="668" t="n">
        <x:v>239.80</x:v>
      </x:c>
      <x:c r="E51" s="668" t="n">
        <x:v>274.20</x:v>
      </x:c>
      <x:c r="F51" s="668" t="n">
        <x:v>282.30</x:v>
      </x:c>
      <x:c r="G51" s="668" t="n">
        <x:v>295.55</x:v>
      </x:c>
      <x:c r="H51" s="668" t="n">
        <x:v>307.10</x:v>
      </x:c>
      <x:c r="I51" s="672" t="n">
        <x:v>415.90</x:v>
      </x:c>
    </x:row>
    <x:row r="52" spans="1:9" x14ac:dyDescent="0.25">
      <x:c r="A52" s="38">
        <x:v>42</x:v>
      </x:c>
      <x:c r="B52" s="676" t="n">
        <x:v>123.75</x:v>
      </x:c>
      <x:c r="C52" s="668" t="n">
        <x:v>211.15</x:v>
      </x:c>
      <x:c r="D52" s="668" t="n">
        <x:v>245.25</x:v>
      </x:c>
      <x:c r="E52" s="668" t="n">
        <x:v>280.10</x:v>
      </x:c>
      <x:c r="F52" s="668" t="n">
        <x:v>288.80</x:v>
      </x:c>
      <x:c r="G52" s="668" t="n">
        <x:v>302.15</x:v>
      </x:c>
      <x:c r="H52" s="668" t="n">
        <x:v>313.95</x:v>
      </x:c>
      <x:c r="I52" s="672" t="n">
        <x:v>425.30</x:v>
      </x:c>
    </x:row>
    <x:row r="53" spans="1:9" x14ac:dyDescent="0.25">
      <x:c r="A53" s="38">
        <x:v>43</x:v>
      </x:c>
      <x:c r="B53" s="676" t="n">
        <x:v>126.55</x:v>
      </x:c>
      <x:c r="C53" s="668" t="n">
        <x:v>215.65</x:v>
      </x:c>
      <x:c r="D53" s="668" t="n">
        <x:v>250.50</x:v>
      </x:c>
      <x:c r="E53" s="668" t="n">
        <x:v>286.15</x:v>
      </x:c>
      <x:c r="F53" s="668" t="n">
        <x:v>295.05</x:v>
      </x:c>
      <x:c r="G53" s="668" t="n">
        <x:v>308.60</x:v>
      </x:c>
      <x:c r="H53" s="668" t="n">
        <x:v>320.85</x:v>
      </x:c>
      <x:c r="I53" s="672" t="n">
        <x:v>434.80</x:v>
      </x:c>
    </x:row>
    <x:row r="54" spans="1:9" x14ac:dyDescent="0.25">
      <x:c r="A54" s="38">
        <x:v>44</x:v>
      </x:c>
      <x:c r="B54" s="676" t="n">
        <x:v>128.80</x:v>
      </x:c>
      <x:c r="C54" s="668" t="n">
        <x:v>220.30</x:v>
      </x:c>
      <x:c r="D54" s="668" t="n">
        <x:v>256.05</x:v>
      </x:c>
      <x:c r="E54" s="668" t="n">
        <x:v>292.20</x:v>
      </x:c>
      <x:c r="F54" s="668" t="n">
        <x:v>301.20</x:v>
      </x:c>
      <x:c r="G54" s="668" t="n">
        <x:v>315.10</x:v>
      </x:c>
      <x:c r="H54" s="668" t="n">
        <x:v>327.80</x:v>
      </x:c>
      <x:c r="I54" s="672" t="n">
        <x:v>444.00</x:v>
      </x:c>
    </x:row>
    <x:row r="55" spans="1:9" x14ac:dyDescent="0.25">
      <x:c r="A55" s="38">
        <x:v>45</x:v>
      </x:c>
      <x:c r="B55" s="676" t="n">
        <x:v>131.20</x:v>
      </x:c>
      <x:c r="C55" s="668" t="n">
        <x:v>224.90</x:v>
      </x:c>
      <x:c r="D55" s="668" t="n">
        <x:v>261.30</x:v>
      </x:c>
      <x:c r="E55" s="668" t="n">
        <x:v>298.05</x:v>
      </x:c>
      <x:c r="F55" s="668" t="n">
        <x:v>307.50</x:v>
      </x:c>
      <x:c r="G55" s="668" t="n">
        <x:v>321.60</x:v>
      </x:c>
      <x:c r="H55" s="668" t="n">
        <x:v>334.80</x:v>
      </x:c>
      <x:c r="I55" s="672" t="n">
        <x:v>453.65</x:v>
      </x:c>
    </x:row>
    <x:row r="56" spans="1:9" x14ac:dyDescent="0.25">
      <x:c r="A56" s="38">
        <x:v>46</x:v>
      </x:c>
      <x:c r="B56" s="676" t="n">
        <x:v>133.65</x:v>
      </x:c>
      <x:c r="C56" s="668" t="n">
        <x:v>229.35</x:v>
      </x:c>
      <x:c r="D56" s="668" t="n">
        <x:v>267.05</x:v>
      </x:c>
      <x:c r="E56" s="668" t="n">
        <x:v>304.20</x:v>
      </x:c>
      <x:c r="F56" s="668" t="n">
        <x:v>313.80</x:v>
      </x:c>
      <x:c r="G56" s="668" t="n">
        <x:v>327.95</x:v>
      </x:c>
      <x:c r="H56" s="668" t="n">
        <x:v>341.60</x:v>
      </x:c>
      <x:c r="I56" s="672" t="n">
        <x:v>462.95</x:v>
      </x:c>
    </x:row>
    <x:row r="57" spans="1:9" x14ac:dyDescent="0.25">
      <x:c r="A57" s="38">
        <x:v>47</x:v>
      </x:c>
      <x:c r="B57" s="676" t="n">
        <x:v>136.45</x:v>
      </x:c>
      <x:c r="C57" s="668" t="n">
        <x:v>233.95</x:v>
      </x:c>
      <x:c r="D57" s="668" t="n">
        <x:v>272.35</x:v>
      </x:c>
      <x:c r="E57" s="668" t="n">
        <x:v>310.20</x:v>
      </x:c>
      <x:c r="F57" s="668" t="n">
        <x:v>320.20</x:v>
      </x:c>
      <x:c r="G57" s="668" t="n">
        <x:v>334.60</x:v>
      </x:c>
      <x:c r="H57" s="668" t="n">
        <x:v>348.55</x:v>
      </x:c>
      <x:c r="I57" s="672" t="n">
        <x:v>472.35</x:v>
      </x:c>
    </x:row>
    <x:row r="58" spans="1:9" x14ac:dyDescent="0.25">
      <x:c r="A58" s="38">
        <x:v>48</x:v>
      </x:c>
      <x:c r="B58" s="676" t="n">
        <x:v>138.65</x:v>
      </x:c>
      <x:c r="C58" s="668" t="n">
        <x:v>238.75</x:v>
      </x:c>
      <x:c r="D58" s="668" t="n">
        <x:v>277.65</x:v>
      </x:c>
      <x:c r="E58" s="668" t="n">
        <x:v>316.05</x:v>
      </x:c>
      <x:c r="F58" s="668" t="n">
        <x:v>326.50</x:v>
      </x:c>
      <x:c r="G58" s="668" t="n">
        <x:v>341.05</x:v>
      </x:c>
      <x:c r="H58" s="668" t="n">
        <x:v>355.45</x:v>
      </x:c>
      <x:c r="I58" s="672" t="n">
        <x:v>481.80</x:v>
      </x:c>
    </x:row>
    <x:row r="59" spans="1:9" x14ac:dyDescent="0.25">
      <x:c r="A59" s="38">
        <x:v>49</x:v>
      </x:c>
      <x:c r="B59" s="676" t="n">
        <x:v>141.15</x:v>
      </x:c>
      <x:c r="C59" s="668" t="n">
        <x:v>243.10</x:v>
      </x:c>
      <x:c r="D59" s="668" t="n">
        <x:v>283.20</x:v>
      </x:c>
      <x:c r="E59" s="668" t="n">
        <x:v>322.05</x:v>
      </x:c>
      <x:c r="F59" s="668" t="n">
        <x:v>333.05</x:v>
      </x:c>
      <x:c r="G59" s="668" t="n">
        <x:v>347.75</x:v>
      </x:c>
      <x:c r="H59" s="668" t="n">
        <x:v>362.30</x:v>
      </x:c>
      <x:c r="I59" s="672" t="n">
        <x:v>491.30</x:v>
      </x:c>
    </x:row>
    <x:row r="60" spans="1:9" x14ac:dyDescent="0.25">
      <x:c r="A60" s="38">
        <x:v>50</x:v>
      </x:c>
      <x:c r="B60" s="676" t="n">
        <x:v>144.05</x:v>
      </x:c>
      <x:c r="C60" s="668" t="n">
        <x:v>247.85</x:v>
      </x:c>
      <x:c r="D60" s="668" t="n">
        <x:v>288.65</x:v>
      </x:c>
      <x:c r="E60" s="668" t="n">
        <x:v>328.15</x:v>
      </x:c>
      <x:c r="F60" s="668" t="n">
        <x:v>339.15</x:v>
      </x:c>
      <x:c r="G60" s="668" t="n">
        <x:v>354.05</x:v>
      </x:c>
      <x:c r="H60" s="668" t="n">
        <x:v>369.20</x:v>
      </x:c>
      <x:c r="I60" s="672" t="n">
        <x:v>500.60</x:v>
      </x:c>
    </x:row>
    <x:row r="61" spans="1:9" x14ac:dyDescent="0.25">
      <x:c r="A61" s="38">
        <x:v>51</x:v>
      </x:c>
      <x:c r="B61" s="676" t="n">
        <x:v>146.50</x:v>
      </x:c>
      <x:c r="C61" s="668" t="n">
        <x:v>252.50</x:v>
      </x:c>
      <x:c r="D61" s="668" t="n">
        <x:v>294.05</x:v>
      </x:c>
      <x:c r="E61" s="668" t="n">
        <x:v>334.10</x:v>
      </x:c>
      <x:c r="F61" s="668" t="n">
        <x:v>345.35</x:v>
      </x:c>
      <x:c r="G61" s="668" t="n">
        <x:v>360.45</x:v>
      </x:c>
      <x:c r="H61" s="668" t="n">
        <x:v>375.25</x:v>
      </x:c>
      <x:c r="I61" s="672" t="n">
        <x:v>508.75</x:v>
      </x:c>
    </x:row>
    <x:row r="62" spans="1:9" x14ac:dyDescent="0.25">
      <x:c r="A62" s="38">
        <x:v>52</x:v>
      </x:c>
      <x:c r="B62" s="676" t="n">
        <x:v>148.95</x:v>
      </x:c>
      <x:c r="C62" s="668" t="n">
        <x:v>256.75</x:v>
      </x:c>
      <x:c r="D62" s="668" t="n">
        <x:v>299.40</x:v>
      </x:c>
      <x:c r="E62" s="668" t="n">
        <x:v>339.95</x:v>
      </x:c>
      <x:c r="F62" s="668" t="n">
        <x:v>351.90</x:v>
      </x:c>
      <x:c r="G62" s="668" t="n">
        <x:v>367.10</x:v>
      </x:c>
      <x:c r="H62" s="668" t="n">
        <x:v>383.30</x:v>
      </x:c>
      <x:c r="I62" s="672" t="n">
        <x:v>519.55</x:v>
      </x:c>
    </x:row>
    <x:row r="63" spans="1:9" x14ac:dyDescent="0.25">
      <x:c r="A63" s="38">
        <x:v>53</x:v>
      </x:c>
      <x:c r="B63" s="676" t="n">
        <x:v>151.35</x:v>
      </x:c>
      <x:c r="C63" s="668" t="n">
        <x:v>261.55</x:v>
      </x:c>
      <x:c r="D63" s="668" t="n">
        <x:v>304.95</x:v>
      </x:c>
      <x:c r="E63" s="668" t="n">
        <x:v>345.90</x:v>
      </x:c>
      <x:c r="F63" s="668" t="n">
        <x:v>358.25</x:v>
      </x:c>
      <x:c r="G63" s="668" t="n">
        <x:v>373.65</x:v>
      </x:c>
      <x:c r="H63" s="668" t="n">
        <x:v>390.10</x:v>
      </x:c>
      <x:c r="I63" s="672" t="n">
        <x:v>529.00</x:v>
      </x:c>
    </x:row>
    <x:row r="64" spans="1:9" x14ac:dyDescent="0.25">
      <x:c r="A64" s="38">
        <x:v>54</x:v>
      </x:c>
      <x:c r="B64" s="676" t="n">
        <x:v>154.00</x:v>
      </x:c>
      <x:c r="C64" s="668" t="n">
        <x:v>266.15</x:v>
      </x:c>
      <x:c r="D64" s="668" t="n">
        <x:v>310.25</x:v>
      </x:c>
      <x:c r="E64" s="668" t="n">
        <x:v>351.70</x:v>
      </x:c>
      <x:c r="F64" s="668" t="n">
        <x:v>364.70</x:v>
      </x:c>
      <x:c r="G64" s="668" t="n">
        <x:v>380.20</x:v>
      </x:c>
      <x:c r="H64" s="668" t="n">
        <x:v>396.90</x:v>
      </x:c>
      <x:c r="I64" s="672" t="n">
        <x:v>538.30</x:v>
      </x:c>
    </x:row>
    <x:row r="65" spans="1:9" x14ac:dyDescent="0.25">
      <x:c r="A65" s="38">
        <x:v>55</x:v>
      </x:c>
      <x:c r="B65" s="676" t="n">
        <x:v>157.00</x:v>
      </x:c>
      <x:c r="C65" s="668" t="n">
        <x:v>272.20</x:v>
      </x:c>
      <x:c r="D65" s="668" t="n">
        <x:v>315.85</x:v>
      </x:c>
      <x:c r="E65" s="668" t="n">
        <x:v>357.80</x:v>
      </x:c>
      <x:c r="F65" s="668" t="n">
        <x:v>370.85</x:v>
      </x:c>
      <x:c r="G65" s="668" t="n">
        <x:v>386.50</x:v>
      </x:c>
      <x:c r="H65" s="668" t="n">
        <x:v>403.80</x:v>
      </x:c>
      <x:c r="I65" s="672" t="n">
        <x:v>547.65</x:v>
      </x:c>
    </x:row>
    <x:row r="66" spans="1:9" x14ac:dyDescent="0.25">
      <x:c r="A66" s="38">
        <x:v>56</x:v>
      </x:c>
      <x:c r="B66" s="676" t="n">
        <x:v>160.80</x:v>
      </x:c>
      <x:c r="C66" s="668" t="n">
        <x:v>277.95</x:v>
      </x:c>
      <x:c r="D66" s="668" t="n">
        <x:v>323.85</x:v>
      </x:c>
      <x:c r="E66" s="668" t="n">
        <x:v>366.75</x:v>
      </x:c>
      <x:c r="F66" s="668" t="n">
        <x:v>380.30</x:v>
      </x:c>
      <x:c r="G66" s="668" t="n">
        <x:v>396.45</x:v>
      </x:c>
      <x:c r="H66" s="668" t="n">
        <x:v>414.20</x:v>
      </x:c>
      <x:c r="I66" s="672" t="n">
        <x:v>561.95</x:v>
      </x:c>
    </x:row>
    <x:row r="67" spans="1:9" x14ac:dyDescent="0.25">
      <x:c r="A67" s="38">
        <x:v>57</x:v>
      </x:c>
      <x:c r="B67" s="676" t="n">
        <x:v>163.55</x:v>
      </x:c>
      <x:c r="C67" s="668" t="n">
        <x:v>282.55</x:v>
      </x:c>
      <x:c r="D67" s="668" t="n">
        <x:v>329.35</x:v>
      </x:c>
      <x:c r="E67" s="668" t="n">
        <x:v>372.85</x:v>
      </x:c>
      <x:c r="F67" s="668" t="n">
        <x:v>386.65</x:v>
      </x:c>
      <x:c r="G67" s="668" t="n">
        <x:v>402.85</x:v>
      </x:c>
      <x:c r="H67" s="668" t="n">
        <x:v>421.15</x:v>
      </x:c>
      <x:c r="I67" s="672" t="n">
        <x:v>571.25</x:v>
      </x:c>
    </x:row>
    <x:row r="68" spans="1:9" x14ac:dyDescent="0.25">
      <x:c r="A68" s="38">
        <x:v>58</x:v>
      </x:c>
      <x:c r="B68" s="676" t="n">
        <x:v>166.25</x:v>
      </x:c>
      <x:c r="C68" s="668" t="n">
        <x:v>287.00</x:v>
      </x:c>
      <x:c r="D68" s="668" t="n">
        <x:v>334.80</x:v>
      </x:c>
      <x:c r="E68" s="668" t="n">
        <x:v>378.75</x:v>
      </x:c>
      <x:c r="F68" s="668" t="n">
        <x:v>393.10</x:v>
      </x:c>
      <x:c r="G68" s="668" t="n">
        <x:v>409.45</x:v>
      </x:c>
      <x:c r="H68" s="668" t="n">
        <x:v>428.10</x:v>
      </x:c>
      <x:c r="I68" s="672" t="n">
        <x:v>580.75</x:v>
      </x:c>
    </x:row>
    <x:row r="69" spans="1:9" x14ac:dyDescent="0.25">
      <x:c r="A69" s="38">
        <x:v>59</x:v>
      </x:c>
      <x:c r="B69" s="676" t="n">
        <x:v>168.50</x:v>
      </x:c>
      <x:c r="C69" s="668" t="n">
        <x:v>291.60</x:v>
      </x:c>
      <x:c r="D69" s="668" t="n">
        <x:v>340.15</x:v>
      </x:c>
      <x:c r="E69" s="668" t="n">
        <x:v>384.60</x:v>
      </x:c>
      <x:c r="F69" s="668" t="n">
        <x:v>399.65</x:v>
      </x:c>
      <x:c r="G69" s="668" t="n">
        <x:v>416.00</x:v>
      </x:c>
      <x:c r="H69" s="668" t="n">
        <x:v>435.10</x:v>
      </x:c>
      <x:c r="I69" s="672" t="n">
        <x:v>590.20</x:v>
      </x:c>
    </x:row>
    <x:row r="70" spans="1:9" x14ac:dyDescent="0.25">
      <x:c r="A70" s="38">
        <x:v>60</x:v>
      </x:c>
      <x:c r="B70" s="676" t="n">
        <x:v>170.75</x:v>
      </x:c>
      <x:c r="C70" s="668" t="n">
        <x:v>296.30</x:v>
      </x:c>
      <x:c r="D70" s="668" t="n">
        <x:v>345.75</x:v>
      </x:c>
      <x:c r="E70" s="668" t="n">
        <x:v>390.65</x:v>
      </x:c>
      <x:c r="F70" s="668" t="n">
        <x:v>405.95</x:v>
      </x:c>
      <x:c r="G70" s="668" t="n">
        <x:v>422.50</x:v>
      </x:c>
      <x:c r="H70" s="668" t="n">
        <x:v>442.00</x:v>
      </x:c>
      <x:c r="I70" s="672" t="n">
        <x:v>599.75</x:v>
      </x:c>
    </x:row>
    <x:row r="71" spans="1:9" x14ac:dyDescent="0.25">
      <x:c r="A71" s="38">
        <x:v>61</x:v>
      </x:c>
      <x:c r="B71" s="676" t="n">
        <x:v>173.10</x:v>
      </x:c>
      <x:c r="C71" s="668" t="n">
        <x:v>300.90</x:v>
      </x:c>
      <x:c r="D71" s="668" t="n">
        <x:v>351.50</x:v>
      </x:c>
      <x:c r="E71" s="668" t="n">
        <x:v>396.95</x:v>
      </x:c>
      <x:c r="F71" s="668" t="n">
        <x:v>412.30</x:v>
      </x:c>
      <x:c r="G71" s="668" t="n">
        <x:v>428.95</x:v>
      </x:c>
      <x:c r="H71" s="668" t="n">
        <x:v>448.95</x:v>
      </x:c>
      <x:c r="I71" s="672" t="n">
        <x:v>609.25</x:v>
      </x:c>
    </x:row>
    <x:row r="72" spans="1:9" x14ac:dyDescent="0.25">
      <x:c r="A72" s="38">
        <x:v>62</x:v>
      </x:c>
      <x:c r="B72" s="676" t="n">
        <x:v>175.75</x:v>
      </x:c>
      <x:c r="C72" s="668" t="n">
        <x:v>305.45</x:v>
      </x:c>
      <x:c r="D72" s="668" t="n">
        <x:v>356.85</x:v>
      </x:c>
      <x:c r="E72" s="668" t="n">
        <x:v>402.60</x:v>
      </x:c>
      <x:c r="F72" s="668" t="n">
        <x:v>418.60</x:v>
      </x:c>
      <x:c r="G72" s="668" t="n">
        <x:v>435.45</x:v>
      </x:c>
      <x:c r="H72" s="668" t="n">
        <x:v>456.10</x:v>
      </x:c>
      <x:c r="I72" s="672" t="n">
        <x:v>618.85</x:v>
      </x:c>
    </x:row>
    <x:row r="73" spans="1:9" x14ac:dyDescent="0.25">
      <x:c r="A73" s="38">
        <x:v>63</x:v>
      </x:c>
      <x:c r="B73" s="676" t="n">
        <x:v>178.55</x:v>
      </x:c>
      <x:c r="C73" s="668" t="n">
        <x:v>310.00</x:v>
      </x:c>
      <x:c r="D73" s="668" t="n">
        <x:v>362.30</x:v>
      </x:c>
      <x:c r="E73" s="668" t="n">
        <x:v>408.65</x:v>
      </x:c>
      <x:c r="F73" s="668" t="n">
        <x:v>425.15</x:v>
      </x:c>
      <x:c r="G73" s="668" t="n">
        <x:v>442.05</x:v>
      </x:c>
      <x:c r="H73" s="668" t="n">
        <x:v>463.05</x:v>
      </x:c>
      <x:c r="I73" s="672" t="n">
        <x:v>628.40</x:v>
      </x:c>
    </x:row>
    <x:row r="74" spans="1:9" x14ac:dyDescent="0.25">
      <x:c r="A74" s="38">
        <x:v>64</x:v>
      </x:c>
      <x:c r="B74" s="676" t="n">
        <x:v>181.00</x:v>
      </x:c>
      <x:c r="C74" s="668" t="n">
        <x:v>314.55</x:v>
      </x:c>
      <x:c r="D74" s="668" t="n">
        <x:v>367.70</x:v>
      </x:c>
      <x:c r="E74" s="668" t="n">
        <x:v>414.45</x:v>
      </x:c>
      <x:c r="F74" s="668" t="n">
        <x:v>431.60</x:v>
      </x:c>
      <x:c r="G74" s="668" t="n">
        <x:v>448.70</x:v>
      </x:c>
      <x:c r="H74" s="668" t="n">
        <x:v>470.05</x:v>
      </x:c>
      <x:c r="I74" s="672" t="n">
        <x:v>638.00</x:v>
      </x:c>
    </x:row>
    <x:row r="75" spans="1:9" x14ac:dyDescent="0.25">
      <x:c r="A75" s="38">
        <x:v>65</x:v>
      </x:c>
      <x:c r="B75" s="676" t="n">
        <x:v>184.00</x:v>
      </x:c>
      <x:c r="C75" s="668" t="n">
        <x:v>319.15</x:v>
      </x:c>
      <x:c r="D75" s="668" t="n">
        <x:v>373.15</x:v>
      </x:c>
      <x:c r="E75" s="668" t="n">
        <x:v>420.35</x:v>
      </x:c>
      <x:c r="F75" s="668" t="n">
        <x:v>437.95</x:v>
      </x:c>
      <x:c r="G75" s="668" t="n">
        <x:v>454.90</x:v>
      </x:c>
      <x:c r="H75" s="668" t="n">
        <x:v>476.95</x:v>
      </x:c>
      <x:c r="I75" s="672" t="n">
        <x:v>647.25</x:v>
      </x:c>
    </x:row>
    <x:row r="76" spans="1:9" x14ac:dyDescent="0.25">
      <x:c r="A76" s="38">
        <x:v>66</x:v>
      </x:c>
      <x:c r="B76" s="676" t="n">
        <x:v>187.40</x:v>
      </x:c>
      <x:c r="C76" s="668" t="n">
        <x:v>323.90</x:v>
      </x:c>
      <x:c r="D76" s="668" t="n">
        <x:v>378.75</x:v>
      </x:c>
      <x:c r="E76" s="668" t="n">
        <x:v>426.45</x:v>
      </x:c>
      <x:c r="F76" s="668" t="n">
        <x:v>444.35</x:v>
      </x:c>
      <x:c r="G76" s="668" t="n">
        <x:v>461.40</x:v>
      </x:c>
      <x:c r="H76" s="668" t="n">
        <x:v>483.90</x:v>
      </x:c>
      <x:c r="I76" s="672" t="n">
        <x:v>656.50</x:v>
      </x:c>
    </x:row>
    <x:row r="77" spans="1:9" x14ac:dyDescent="0.25">
      <x:c r="A77" s="38">
        <x:v>67</x:v>
      </x:c>
      <x:c r="B77" s="676" t="n">
        <x:v>189.55</x:v>
      </x:c>
      <x:c r="C77" s="668" t="n">
        <x:v>328.40</x:v>
      </x:c>
      <x:c r="D77" s="668" t="n">
        <x:v>384.35</x:v>
      </x:c>
      <x:c r="E77" s="668" t="n">
        <x:v>432.45</x:v>
      </x:c>
      <x:c r="F77" s="668" t="n">
        <x:v>450.45</x:v>
      </x:c>
      <x:c r="G77" s="668" t="n">
        <x:v>467.70</x:v>
      </x:c>
      <x:c r="H77" s="668" t="n">
        <x:v>490.85</x:v>
      </x:c>
      <x:c r="I77" s="672" t="n">
        <x:v>666.25</x:v>
      </x:c>
    </x:row>
    <x:row r="78" spans="1:9" x14ac:dyDescent="0.25">
      <x:c r="A78" s="38">
        <x:v>68</x:v>
      </x:c>
      <x:c r="B78" s="676" t="n">
        <x:v>191.95</x:v>
      </x:c>
      <x:c r="C78" s="668" t="n">
        <x:v>332.95</x:v>
      </x:c>
      <x:c r="D78" s="668" t="n">
        <x:v>389.75</x:v>
      </x:c>
      <x:c r="E78" s="668" t="n">
        <x:v>438.20</x:v>
      </x:c>
      <x:c r="F78" s="668" t="n">
        <x:v>457.10</x:v>
      </x:c>
      <x:c r="G78" s="668" t="n">
        <x:v>474.50</x:v>
      </x:c>
      <x:c r="H78" s="668" t="n">
        <x:v>498.05</x:v>
      </x:c>
      <x:c r="I78" s="672" t="n">
        <x:v>676.00</x:v>
      </x:c>
    </x:row>
    <x:row r="79" spans="1:9" x14ac:dyDescent="0.25">
      <x:c r="A79" s="38">
        <x:v>69</x:v>
      </x:c>
      <x:c r="B79" s="676" t="n">
        <x:v>194.95</x:v>
      </x:c>
      <x:c r="C79" s="668" t="n">
        <x:v>337.65</x:v>
      </x:c>
      <x:c r="D79" s="668" t="n">
        <x:v>395.15</x:v>
      </x:c>
      <x:c r="E79" s="668" t="n">
        <x:v>444.20</x:v>
      </x:c>
      <x:c r="F79" s="668" t="n">
        <x:v>463.35</x:v>
      </x:c>
      <x:c r="G79" s="668" t="n">
        <x:v>480.80</x:v>
      </x:c>
      <x:c r="H79" s="668" t="n">
        <x:v>504.70</x:v>
      </x:c>
      <x:c r="I79" s="672" t="n">
        <x:v>685.05</x:v>
      </x:c>
    </x:row>
    <x:row r="80" spans="1:9" x14ac:dyDescent="0.25">
      <x:c r="A80" s="48">
        <x:v>70</x:v>
      </x:c>
      <x:c r="B80" s="677" t="n">
        <x:v>198.40</x:v>
      </x:c>
      <x:c r="C80" s="673" t="n">
        <x:v>342.30</x:v>
      </x:c>
      <x:c r="D80" s="673" t="n">
        <x:v>400.70</x:v>
      </x:c>
      <x:c r="E80" s="673" t="n">
        <x:v>450.10</x:v>
      </x:c>
      <x:c r="F80" s="673" t="n">
        <x:v>469.75</x:v>
      </x:c>
      <x:c r="G80" s="673" t="n">
        <x:v>487.25</x:v>
      </x:c>
      <x:c r="H80" s="673" t="n">
        <x:v>511.70</x:v>
      </x:c>
      <x:c r="I80" s="674" t="n">
        <x:v>694.65</x:v>
      </x:c>
    </x:row>
    <x:row r="81" spans="1:4" x14ac:dyDescent="0.25">
      <x:c r="A81" s="5" t="s">
        <x:v>3281</x:v>
      </x:c>
    </x:row>
    <x:row r="82" spans="1:4" x14ac:dyDescent="0.25">
      <x:c r="A82" s="440" t="s">
        <x:v>178</x:v>
      </x:c>
      <x:c r="C82" s="669" t="n">
        <x:v>12.50</x:v>
      </x:c>
    </x:row>
    <x:row r="83" spans="1:4" x14ac:dyDescent="0.25">
      <x:c r="A83" s="835" t="s">
        <x:v>3668</x:v>
      </x:c>
      <x:c r="B83" s="5"/>
      <x:c r="C83" s="669" t="n">
        <x:v>4.00</x:v>
      </x:c>
      <x:c r="D83" s="855"/>
    </x:row>
    <x:row r="84" spans="1:4" x14ac:dyDescent="0.25">
      <x:c r="A84" s="15" t="s">
        <x:v>3624</x:v>
      </x:c>
      <x:c r="C84" s="669" t="n">
        <x:v>15.00</x:v>
      </x:c>
      <x:c r="D84" s="855"/>
    </x:row>
    <x:row r="85" spans="1:4" x14ac:dyDescent="0.25">
      <x:c r="A85" s="15" t="s">
        <x:v>3625</x:v>
      </x:c>
      <x:c r="C85" s="669" t="n">
        <x:v>15.00</x:v>
      </x:c>
      <x:c r="D85" s="855"/>
    </x:row>
  </x:sheetData>
  <x:mergeCells count="2">
    <x:mergeCell ref="B8:I8"/>
    <x:mergeCell ref="A8:A9"/>
  </x:mergeCells>
  <x:phoneticPr fontId="9" type="noConversion"/>
  <x:printOptions gridLines="1"/>
  <x:pageMargins left="0.2" right="0.2" top="0.2" bottom="0.2" header="0.17" footer="0.17"/>
  <x:pageSetup orientation="portrait" r:id="rId1"/>
  <x:headerFooter alignWithMargins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900-000000000000}" mc:Ignorable="x14ac xr xr2 xr3">
  <x:dimension ref="A1:I30"/>
  <x:sheetViews>
    <x:sheetView topLeftCell="A10" workbookViewId="0">
      <x:selection activeCell="A2" sqref="A2"/>
    </x:sheetView>
  </x:sheetViews>
  <x:sheetFormatPr defaultColWidth="8.88671875" defaultRowHeight="13.8" x14ac:dyDescent="0.25"/>
  <x:cols>
    <x:col min="1" max="1" width="13.88671875" style="227" customWidth="1"/>
    <x:col min="2" max="2" width="12.6640625" style="227" customWidth="1"/>
    <x:col min="3" max="3" width="15.33203125" style="227" customWidth="1"/>
    <x:col min="4" max="4" width="13.6640625" style="227" customWidth="1"/>
    <x:col min="5" max="5" width="13.5546875" style="227" customWidth="1"/>
    <x:col min="6" max="6" width="13.33203125" style="227" customWidth="1"/>
    <x:col min="7" max="16384" width="8.88671875" style="227"/>
  </x:cols>
  <x:sheetData>
    <x:row r="1" spans="1:9" ht="15.6" x14ac:dyDescent="0.3">
      <x:c r="A1" s="194" t="s">
        <x:v>203</x:v>
      </x:c>
      <x:c r="B1" s="194"/>
      <x:c r="C1" s="194"/>
      <x:c r="D1" s="194"/>
      <x:c r="E1" s="10" t="str">
        <x:v>Final</x:v>
      </x:c>
      <x:c r="F1" s="10"/>
      <x:c r="G1" s="10" t="str">
        <x:v>9/23/2022</x:v>
      </x:c>
      <x:c r="H1" s="242"/>
      <x:c r="I1" s="242"/>
    </x:row>
    <x:row r="2" spans="1:9" ht="15.6" x14ac:dyDescent="0.3">
      <x:c r="A2" s="194"/>
      <x:c r="B2" s="194"/>
      <x:c r="C2" s="194"/>
      <x:c r="D2" s="194"/>
      <x:c r="E2" s="194"/>
      <x:c r="F2" s="195"/>
      <x:c r="G2" s="306"/>
    </x:row>
    <x:row r="3" spans="1:9" ht="15.6" x14ac:dyDescent="0.3">
      <x:c r="A3" s="194" t="s">
        <x:v>202</x:v>
      </x:c>
      <x:c r="B3" s="194"/>
      <x:c r="C3" s="173"/>
      <x:c r="D3" s="173"/>
      <x:c r="E3" s="173"/>
      <x:c r="F3" s="173"/>
      <x:c r="G3" s="173"/>
    </x:row>
    <x:row r="4" spans="1:9" ht="15" x14ac:dyDescent="0.25">
      <x:c r="A4" s="901" t="s">
        <x:v>201</x:v>
      </x:c>
      <x:c r="B4" s="901"/>
      <x:c r="C4" s="902" t="s">
        <x:v>122</x:v>
      </x:c>
      <x:c r="D4" s="903"/>
      <x:c r="E4" s="735"/>
      <x:c r="F4" s="736"/>
      <x:c r="G4" s="175"/>
    </x:row>
    <x:row r="5" spans="1:9" ht="45" x14ac:dyDescent="0.25">
      <x:c r="A5" s="193" t="s">
        <x:v>200</x:v>
      </x:c>
      <x:c r="B5" s="192"/>
      <x:c r="C5" s="191" t="s">
        <x:v>200</x:v>
      </x:c>
      <x:c r="D5" s="190"/>
      <x:c r="E5" s="263"/>
      <x:c r="F5" s="189"/>
      <x:c r="G5" s="189"/>
    </x:row>
    <x:row r="6" spans="1:9" ht="15" x14ac:dyDescent="0.25">
      <x:c r="A6" s="188">
        <x:v>1</x:v>
      </x:c>
      <x:c r="B6" s="176" t="n">
        <x:v>0.60</x:v>
      </x:c>
      <x:c r="C6" s="183">
        <x:v>1</x:v>
      </x:c>
      <x:c r="D6" s="456" t="n">
        <x:v>1.20</x:v>
      </x:c>
      <x:c r="E6" s="183"/>
      <x:c r="F6" s="176"/>
      <x:c r="G6" s="177"/>
    </x:row>
    <x:row r="7" spans="1:9" ht="15" x14ac:dyDescent="0.25">
      <x:c r="A7" s="188">
        <x:v>2</x:v>
      </x:c>
      <x:c r="B7" s="176" t="n">
        <x:v>0.84</x:v>
      </x:c>
      <x:c r="C7" s="183">
        <x:v>2</x:v>
      </x:c>
      <x:c r="D7" s="456" t="n">
        <x:v>1.44</x:v>
      </x:c>
      <x:c r="E7" s="183"/>
      <x:c r="F7" s="176"/>
      <x:c r="G7" s="177"/>
    </x:row>
    <x:row r="8" spans="1:9" ht="15" x14ac:dyDescent="0.25">
      <x:c r="A8" s="188">
        <x:v>3</x:v>
      </x:c>
      <x:c r="B8" s="176" t="n">
        <x:v>1.08</x:v>
      </x:c>
      <x:c r="C8" s="183">
        <x:v>3</x:v>
      </x:c>
      <x:c r="D8" s="456" t="n">
        <x:v>1.68</x:v>
      </x:c>
      <x:c r="E8" s="183"/>
      <x:c r="F8" s="176"/>
      <x:c r="G8" s="177"/>
    </x:row>
    <x:row r="9" spans="1:9" ht="15" x14ac:dyDescent="0.25">
      <x:c r="A9" s="187">
        <x:v>3.5</x:v>
      </x:c>
      <x:c r="B9" s="176" t="n">
        <x:v>1.32</x:v>
      </x:c>
      <x:c r="C9" s="186" t="s">
        <x:v>27</x:v>
      </x:c>
      <x:c r="D9" s="185" t="s">
        <x:v>27</x:v>
      </x:c>
      <x:c r="E9" s="186"/>
      <x:c r="F9" s="734"/>
      <x:c r="G9" s="177"/>
    </x:row>
    <x:row r="10" spans="1:9" ht="15" x14ac:dyDescent="0.25">
      <x:c r="A10" s="175"/>
      <x:c r="B10" s="184"/>
      <x:c r="C10" s="183">
        <x:v>4</x:v>
      </x:c>
      <x:c r="D10" s="456" t="n">
        <x:v>1.92</x:v>
      </x:c>
      <x:c r="E10" s="183"/>
      <x:c r="F10" s="176"/>
      <x:c r="G10" s="177"/>
    </x:row>
    <x:row r="11" spans="1:9" ht="15" x14ac:dyDescent="0.25">
      <x:c r="A11" s="173" t="s">
        <x:v>199</x:v>
      </x:c>
      <x:c r="B11" s="457"/>
      <x:c r="C11" s="183">
        <x:v>5</x:v>
      </x:c>
      <x:c r="D11" s="456" t="n">
        <x:v>2.16</x:v>
      </x:c>
      <x:c r="E11" s="183"/>
      <x:c r="F11" s="176"/>
      <x:c r="G11" s="177"/>
    </x:row>
    <x:row r="12" spans="1:9" ht="15" x14ac:dyDescent="0.25">
      <x:c r="A12" s="306">
        <x:v>1</x:v>
      </x:c>
      <x:c r="B12" s="374" t="n">
        <x:v>0.57</x:v>
      </x:c>
      <x:c r="C12" s="183">
        <x:v>6</x:v>
      </x:c>
      <x:c r="D12" s="456" t="n">
        <x:v>2.40</x:v>
      </x:c>
      <x:c r="E12" s="183"/>
      <x:c r="F12" s="176"/>
      <x:c r="G12" s="177"/>
    </x:row>
    <x:row r="13" spans="1:9" ht="15" x14ac:dyDescent="0.25">
      <x:c r="A13" s="306">
        <x:v>2</x:v>
      </x:c>
      <x:c r="B13" s="374" t="n">
        <x:v>0.81</x:v>
      </x:c>
      <x:c r="C13" s="183">
        <x:v>7</x:v>
      </x:c>
      <x:c r="D13" s="456" t="n">
        <x:v>2.64</x:v>
      </x:c>
      <x:c r="E13" s="183"/>
      <x:c r="F13" s="176"/>
      <x:c r="G13" s="177"/>
    </x:row>
    <x:row r="14" spans="1:9" ht="15" x14ac:dyDescent="0.25">
      <x:c r="A14" s="306">
        <x:v>3</x:v>
      </x:c>
      <x:c r="B14" s="374" t="n">
        <x:v>1.05</x:v>
      </x:c>
      <x:c r="C14" s="183">
        <x:v>8</x:v>
      </x:c>
      <x:c r="D14" s="456" t="n">
        <x:v>2.88</x:v>
      </x:c>
      <x:c r="E14" s="183"/>
      <x:c r="F14" s="176"/>
      <x:c r="G14" s="177"/>
    </x:row>
    <x:row r="15" spans="1:9" ht="15" x14ac:dyDescent="0.25">
      <x:c r="A15" s="306">
        <x:v>3.5</x:v>
      </x:c>
      <x:c r="B15" s="374" t="n">
        <x:v>1.29</x:v>
      </x:c>
      <x:c r="C15" s="183">
        <x:v>9</x:v>
      </x:c>
      <x:c r="D15" s="456" t="n">
        <x:v>3.12</x:v>
      </x:c>
      <x:c r="E15" s="183"/>
      <x:c r="F15" s="176"/>
      <x:c r="G15" s="177"/>
    </x:row>
    <x:row r="16" spans="1:9" ht="15" x14ac:dyDescent="0.25">
      <x:c r="A16" s="175"/>
      <x:c r="B16" s="184"/>
      <x:c r="C16" s="183">
        <x:v>10</x:v>
      </x:c>
      <x:c r="D16" s="456" t="n">
        <x:v>3.36</x:v>
      </x:c>
      <x:c r="E16" s="183"/>
      <x:c r="F16" s="176"/>
      <x:c r="G16" s="177"/>
    </x:row>
    <x:row r="17" spans="1:7" ht="15" x14ac:dyDescent="0.25">
      <x:c r="A17" s="175"/>
      <x:c r="B17" s="184"/>
      <x:c r="C17" s="183">
        <x:v>11</x:v>
      </x:c>
      <x:c r="D17" s="456" t="n">
        <x:v>3.60</x:v>
      </x:c>
      <x:c r="E17" s="183"/>
      <x:c r="F17" s="176"/>
      <x:c r="G17" s="177"/>
    </x:row>
    <x:row r="18" spans="1:7" ht="15" x14ac:dyDescent="0.25">
      <x:c r="A18" s="175"/>
      <x:c r="B18" s="184"/>
      <x:c r="C18" s="183">
        <x:v>12</x:v>
      </x:c>
      <x:c r="D18" s="456" t="n">
        <x:v>3.84</x:v>
      </x:c>
      <x:c r="E18" s="183"/>
      <x:c r="F18" s="176"/>
      <x:c r="G18" s="177"/>
    </x:row>
    <x:row r="19" spans="1:7" ht="15" x14ac:dyDescent="0.25">
      <x:c r="A19" s="182"/>
      <x:c r="B19" s="181"/>
      <x:c r="C19" s="180">
        <x:v>13</x:v>
      </x:c>
      <x:c r="D19" s="458" t="n">
        <x:v>4.08</x:v>
      </x:c>
      <x:c r="E19" s="183"/>
      <x:c r="F19" s="176"/>
      <x:c r="G19" s="177"/>
    </x:row>
    <x:row r="20" spans="1:7" ht="15" x14ac:dyDescent="0.25">
      <x:c r="A20" s="679" t="s">
        <x:v>198</x:v>
      </x:c>
      <x:c r="B20" s="680" t="n">
        <x:v>0.44</x:v>
      </x:c>
      <x:c r="C20" s="179"/>
      <x:c r="D20" s="681"/>
      <x:c r="E20" s="177"/>
      <x:c r="F20" s="177"/>
      <x:c r="G20" s="174"/>
    </x:row>
    <x:row r="21" spans="1:7" ht="15" x14ac:dyDescent="0.25">
      <x:c r="A21" s="178"/>
      <x:c r="B21" s="177"/>
      <x:c r="C21" s="174"/>
      <x:c r="D21" s="174"/>
      <x:c r="E21" s="174"/>
      <x:c r="F21" s="174"/>
      <x:c r="G21" s="174"/>
    </x:row>
    <x:row r="22" spans="1:7" ht="15" x14ac:dyDescent="0.25">
      <x:c r="A22" s="175" t="s">
        <x:v>3321</x:v>
      </x:c>
      <x:c r="B22" s="174"/>
      <x:c r="C22" s="174"/>
      <x:c r="D22" s="174" t="s">
        <x:v>3322</x:v>
      </x:c>
      <x:c r="E22" s="174"/>
      <x:c r="F22" s="173"/>
      <x:c r="G22" s="176" t="n">
        <x:v>0.24</x:v>
      </x:c>
    </x:row>
    <x:row r="23" spans="1:7" ht="15" x14ac:dyDescent="0.25">
      <x:c r="A23" s="175"/>
      <x:c r="B23" s="175"/>
      <x:c r="C23" s="175"/>
      <x:c r="D23" s="175" t="s">
        <x:v>308</x:v>
      </x:c>
      <x:c r="E23" s="174"/>
      <x:c r="F23" s="173"/>
      <x:c r="G23" s="176" t="n">
        <x:v>0.24</x:v>
      </x:c>
    </x:row>
    <x:row r="24" spans="1:7" ht="15" x14ac:dyDescent="0.25">
      <x:c r="A24" s="175" t="s">
        <x:v>197</x:v>
      </x:c>
      <x:c r="B24" s="174"/>
      <x:c r="C24" s="174"/>
      <x:c r="D24" s="174"/>
      <x:c r="E24" s="174"/>
      <x:c r="F24" s="173"/>
      <x:c r="G24" s="176" t="n">
        <x:v>0.39</x:v>
      </x:c>
    </x:row>
    <x:row r="25" spans="1:7" ht="15" x14ac:dyDescent="0.25">
      <x:c r="A25" s="175"/>
      <x:c r="B25" s="174"/>
      <x:c r="C25" s="174"/>
      <x:c r="D25" s="174"/>
      <x:c r="E25" s="174"/>
      <x:c r="F25" s="173"/>
      <x:c r="G25" s="176"/>
    </x:row>
    <x:row r="26" spans="1:7" x14ac:dyDescent="0.25">
      <x:c r="A26" s="459"/>
      <x:c r="B26" s="459"/>
      <x:c r="C26" s="459"/>
      <x:c r="D26" s="459"/>
      <x:c r="E26" s="459"/>
      <x:c r="F26" s="459"/>
      <x:c r="G26" s="459"/>
    </x:row>
    <x:row r="27" spans="1:7" x14ac:dyDescent="0.25">
      <x:c r="A27" s="459"/>
      <x:c r="B27" s="459"/>
      <x:c r="C27" s="459"/>
      <x:c r="D27" s="459"/>
      <x:c r="E27" s="459"/>
      <x:c r="F27" s="459"/>
      <x:c r="G27" s="459"/>
    </x:row>
    <x:row r="28" spans="1:7" ht="15.6" x14ac:dyDescent="0.3">
      <x:c r="A28" s="173" t="s">
        <x:v>196</x:v>
      </x:c>
      <x:c r="B28" s="173"/>
      <x:c r="C28" s="460"/>
      <x:c r="D28" s="459"/>
      <x:c r="E28" s="459"/>
      <x:c r="F28" s="459"/>
      <x:c r="G28" s="306" t="n">
        <x:v>0.187</x:v>
      </x:c>
    </x:row>
    <x:row r="29" spans="1:7" x14ac:dyDescent="0.25">
      <x:c r="A29" s="459"/>
      <x:c r="B29" s="459"/>
      <x:c r="C29" s="459"/>
      <x:c r="D29" s="459"/>
      <x:c r="E29" s="459"/>
      <x:c r="F29" s="459"/>
      <x:c r="G29" s="459"/>
    </x:row>
    <x:row r="30" spans="1:7" x14ac:dyDescent="0.25">
      <x:c r="A30" s="459"/>
      <x:c r="B30" s="459"/>
      <x:c r="C30" s="459"/>
      <x:c r="D30" s="459"/>
      <x:c r="E30" s="459"/>
      <x:c r="F30" s="459"/>
      <x:c r="G30" s="459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4294967295" verticalDpi="4294967295" r:id="rId1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A00-000000000000}" mc:Ignorable="x14ac xr xr2 xr3">
  <x:dimension ref="A1:J18"/>
  <x:sheetViews>
    <x:sheetView topLeftCell="A2" workbookViewId="0">
      <x:selection activeCell="B17" sqref="B17"/>
    </x:sheetView>
  </x:sheetViews>
  <x:sheetFormatPr defaultColWidth="9.6640625" defaultRowHeight="15" x14ac:dyDescent="0.25"/>
  <x:cols>
    <x:col min="1" max="1" width="12.33203125" style="242" customWidth="1"/>
    <x:col min="2" max="2" width="12.44140625" style="242" customWidth="1"/>
    <x:col min="3" max="16384" width="9.6640625" style="242"/>
  </x:cols>
  <x:sheetData>
    <x:row r="1" spans="1:10" ht="15.6" x14ac:dyDescent="0.3">
      <x:c r="A1" s="379" t="s">
        <x:v>206</x:v>
      </x:c>
      <x:c r="B1" s="379"/>
      <x:c r="C1" s="379"/>
      <x:c r="D1" s="379"/>
      <x:c r="E1" s="10" t="str">
        <x:v>Final</x:v>
      </x:c>
      <x:c r="F1" s="10"/>
      <x:c r="G1" s="10" t="str">
        <x:v>9/23/2022</x:v>
      </x:c>
      <x:c r="H1" s="409"/>
      <x:c r="I1" s="241"/>
      <x:c r="J1" s="241"/>
    </x:row>
    <x:row r="2" spans="1:10" ht="15.6" x14ac:dyDescent="0.3">
      <x:c r="E2" s="379"/>
      <x:c r="H2" s="379"/>
    </x:row>
    <x:row r="3" spans="1:10" ht="45" x14ac:dyDescent="0.25">
      <x:c r="A3" s="215" t="s">
        <x:v>200</x:v>
      </x:c>
      <x:c r="B3" s="236"/>
    </x:row>
    <x:row r="4" spans="1:10" x14ac:dyDescent="0.25">
      <x:c r="A4" s="183">
        <x:v>1</x:v>
      </x:c>
      <x:c r="B4" s="461" t="n">
        <x:v>3.95</x:v>
      </x:c>
    </x:row>
    <x:row r="5" spans="1:10" x14ac:dyDescent="0.25">
      <x:c r="A5" s="183">
        <x:v>2</x:v>
      </x:c>
      <x:c r="B5" s="456" t="n">
        <x:v>4.19</x:v>
      </x:c>
    </x:row>
    <x:row r="6" spans="1:10" x14ac:dyDescent="0.25">
      <x:c r="A6" s="183">
        <x:v>3</x:v>
      </x:c>
      <x:c r="B6" s="456" t="n">
        <x:v>4.43</x:v>
      </x:c>
    </x:row>
    <x:row r="7" spans="1:10" x14ac:dyDescent="0.25">
      <x:c r="A7" s="183">
        <x:v>4</x:v>
      </x:c>
      <x:c r="B7" s="456" t="n">
        <x:v>4.67</x:v>
      </x:c>
    </x:row>
    <x:row r="8" spans="1:10" x14ac:dyDescent="0.25">
      <x:c r="A8" s="183">
        <x:v>5</x:v>
      </x:c>
      <x:c r="B8" s="456" t="n">
        <x:v>4.91</x:v>
      </x:c>
    </x:row>
    <x:row r="9" spans="1:10" x14ac:dyDescent="0.25">
      <x:c r="A9" s="183">
        <x:v>6</x:v>
      </x:c>
      <x:c r="B9" s="456" t="n">
        <x:v>5.15</x:v>
      </x:c>
    </x:row>
    <x:row r="10" spans="1:10" x14ac:dyDescent="0.25">
      <x:c r="A10" s="183">
        <x:v>7</x:v>
      </x:c>
      <x:c r="B10" s="456" t="n">
        <x:v>5.39</x:v>
      </x:c>
    </x:row>
    <x:row r="11" spans="1:10" x14ac:dyDescent="0.25">
      <x:c r="A11" s="183">
        <x:v>8</x:v>
      </x:c>
      <x:c r="B11" s="456" t="n">
        <x:v>5.63</x:v>
      </x:c>
    </x:row>
    <x:row r="12" spans="1:10" x14ac:dyDescent="0.25">
      <x:c r="A12" s="183">
        <x:v>9</x:v>
      </x:c>
      <x:c r="B12" s="456" t="n">
        <x:v>5.87</x:v>
      </x:c>
    </x:row>
    <x:row r="13" spans="1:10" x14ac:dyDescent="0.25">
      <x:c r="A13" s="183">
        <x:v>10</x:v>
      </x:c>
      <x:c r="B13" s="456" t="n">
        <x:v>6.11</x:v>
      </x:c>
    </x:row>
    <x:row r="14" spans="1:10" x14ac:dyDescent="0.25">
      <x:c r="A14" s="183">
        <x:v>11</x:v>
      </x:c>
      <x:c r="B14" s="456" t="n">
        <x:v>6.35</x:v>
      </x:c>
    </x:row>
    <x:row r="15" spans="1:10" x14ac:dyDescent="0.25">
      <x:c r="A15" s="183">
        <x:v>12</x:v>
      </x:c>
      <x:c r="B15" s="456" t="n">
        <x:v>6.59</x:v>
      </x:c>
    </x:row>
    <x:row r="16" spans="1:10" x14ac:dyDescent="0.25">
      <x:c r="A16" s="180">
        <x:v>13</x:v>
      </x:c>
      <x:c r="B16" s="458" t="n">
        <x:v>6.83</x:v>
      </x:c>
    </x:row>
    <x:row r="17" spans="1:3" x14ac:dyDescent="0.25">
      <x:c r="A17" s="175" t="s">
        <x:v>205</x:v>
      </x:c>
      <x:c r="B17" s="808" t="n">
        <x:v>10.71</x:v>
      </x:c>
      <x:c r="C17" s="242" t="str">
        <x:v>1 pound Priority Mail Retail Zone 4 postage plus 0.96</x:v>
      </x:c>
    </x:row>
    <x:row r="18" spans="1:3" x14ac:dyDescent="0.25">
      <x:c r="A18" s="173" t="s">
        <x:v>204</x:v>
      </x:c>
      <x:c r="B18" s="808" t="n">
        <x:v>11.96</x:v>
      </x:c>
      <x:c r="C18" s="242" t="str">
        <x:v>2 pounds Priority Mail Retail Zone 4 postage plus 0.96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B00-000000000000}" mc:Ignorable="x14ac xr xr2 xr3">
  <x:dimension ref="A1:I45"/>
  <x:sheetViews>
    <x:sheetView topLeftCell="A31" workbookViewId="0">
      <x:selection activeCell="C33" sqref="C33"/>
    </x:sheetView>
  </x:sheetViews>
  <x:sheetFormatPr defaultColWidth="9.6640625" defaultRowHeight="15" x14ac:dyDescent="0.25"/>
  <x:cols>
    <x:col min="1" max="1" width="23" style="242" customWidth="1"/>
    <x:col min="2" max="2" width="10.6640625" style="242" customWidth="1"/>
    <x:col min="3" max="3" width="9.33203125" style="242" customWidth="1"/>
    <x:col min="4" max="4" width="15.33203125" style="242" customWidth="1"/>
    <x:col min="5" max="5" width="11.109375" style="242" customWidth="1"/>
    <x:col min="6" max="6" width="19" style="242" customWidth="1"/>
    <x:col min="7" max="7" width="12.33203125" style="242" customWidth="1"/>
    <x:col min="8" max="8" width="16.5546875" style="242" customWidth="1"/>
    <x:col min="9" max="9" width="14.33203125" style="242" customWidth="1"/>
    <x:col min="10" max="16384" width="9.6640625" style="242"/>
  </x:cols>
  <x:sheetData>
    <x:row r="1" spans="1:9" ht="15.6" x14ac:dyDescent="0.3">
      <x:c r="A1" s="194" t="s">
        <x:v>216</x:v>
      </x:c>
      <x:c r="B1" s="286"/>
      <x:c r="C1" s="286"/>
      <x:c r="D1" s="173"/>
      <x:c r="E1" s="173"/>
      <x:c r="F1" s="10" t="str">
        <x:v>Final</x:v>
      </x:c>
      <x:c r="G1" s="10"/>
      <x:c r="H1" s="10" t="str">
        <x:v>9/23/2022</x:v>
      </x:c>
      <x:c r="I1" s="379"/>
    </x:row>
    <x:row r="2" spans="1:9" ht="15.6" x14ac:dyDescent="0.3">
      <x:c r="C2" s="217"/>
      <x:c r="D2" s="205"/>
      <x:c r="E2" s="205"/>
      <x:c r="F2" s="411"/>
      <x:c r="G2" s="205"/>
      <x:c r="H2" s="379"/>
    </x:row>
    <x:row r="3" spans="1:9" ht="15.6" x14ac:dyDescent="0.3">
      <x:c r="A3" s="194" t="s">
        <x:v>215</x:v>
      </x:c>
      <x:c r="B3" s="173"/>
      <x:c r="C3" s="217"/>
      <x:c r="D3" s="205"/>
      <x:c r="E3" s="205"/>
      <x:c r="F3" s="205"/>
      <x:c r="G3" s="205"/>
    </x:row>
    <x:row r="4" spans="1:9" x14ac:dyDescent="0.25">
      <x:c r="A4" s="173"/>
      <x:c r="B4" s="904" t="s">
        <x:v>214</x:v>
      </x:c>
      <x:c r="C4" s="904"/>
      <x:c r="D4" s="905"/>
      <x:c r="E4" s="902" t="s">
        <x:v>3583</x:v>
      </x:c>
      <x:c r="F4" s="907"/>
      <x:c r="G4" s="904" t="s">
        <x:v>3584</x:v>
      </x:c>
      <x:c r="H4" s="904"/>
      <x:c r="I4" s="905"/>
    </x:row>
    <x:row r="5" spans="1:9" ht="30" x14ac:dyDescent="0.25">
      <x:c r="A5" s="216" t="s">
        <x:v>200</x:v>
      </x:c>
      <x:c r="B5" s="426" t="s">
        <x:v>23</x:v>
      </x:c>
      <x:c r="C5" s="425" t="s">
        <x:v>213</x:v>
      </x:c>
      <x:c r="D5" s="215" t="s">
        <x:v>212</x:v>
      </x:c>
      <x:c r="E5" s="825" t="s">
        <x:v>213</x:v>
      </x:c>
      <x:c r="F5" s="215" t="s">
        <x:v>212</x:v>
      </x:c>
      <x:c r="G5" s="825" t="s">
        <x:v>23</x:v>
      </x:c>
      <x:c r="H5" s="825" t="s">
        <x:v>24</x:v>
      </x:c>
      <x:c r="I5" s="485" t="s">
        <x:v>217</x:v>
      </x:c>
    </x:row>
    <x:row r="6" spans="1:9" x14ac:dyDescent="0.25">
      <x:c r="A6" s="214">
        <x:v>1</x:v>
      </x:c>
      <x:c r="B6" s="462" t="n">
        <x:v>0.455</x:v>
      </x:c>
      <x:c r="C6" s="463" t="n">
        <x:v>0.491</x:v>
      </x:c>
      <x:c r="D6" s="464" t="n">
        <x:v>0.515</x:v>
      </x:c>
      <x:c r="E6" s="228" t="n">
        <x:v>0.493</x:v>
      </x:c>
      <x:c r="F6" s="228" t="n">
        <x:v>0.526</x:v>
      </x:c>
      <x:c r="G6" s="228" t="n">
        <x:v>0.562</x:v>
      </x:c>
      <x:c r="H6" s="228" t="n">
        <x:v>0.671</x:v>
      </x:c>
      <x:c r="I6" s="228" t="n">
        <x:v>0.794</x:v>
      </x:c>
    </x:row>
    <x:row r="7" spans="1:9" x14ac:dyDescent="0.25">
      <x:c r="A7" s="213">
        <x:v>2</x:v>
      </x:c>
      <x:c r="B7" s="211" t="n">
        <x:v>0.455</x:v>
      </x:c>
      <x:c r="C7" s="210" t="n">
        <x:v>0.491</x:v>
      </x:c>
      <x:c r="D7" s="209" t="n">
        <x:v>0.515</x:v>
      </x:c>
      <x:c r="E7" s="208" t="n">
        <x:v>0.493</x:v>
      </x:c>
      <x:c r="F7" s="208" t="n">
        <x:v>0.526</x:v>
      </x:c>
      <x:c r="G7" s="208" t="n">
        <x:v>0.562</x:v>
      </x:c>
      <x:c r="H7" s="208" t="n">
        <x:v>0.671</x:v>
      </x:c>
      <x:c r="I7" s="208" t="n">
        <x:v>0.794</x:v>
      </x:c>
    </x:row>
    <x:row r="8" spans="1:9" x14ac:dyDescent="0.25">
      <x:c r="A8" s="213">
        <x:v>3</x:v>
      </x:c>
      <x:c r="B8" s="211" t="n">
        <x:v>0.455</x:v>
      </x:c>
      <x:c r="C8" s="210" t="n">
        <x:v>0.491</x:v>
      </x:c>
      <x:c r="D8" s="209" t="n">
        <x:v>0.515</x:v>
      </x:c>
      <x:c r="E8" s="208" t="n">
        <x:v>0.493</x:v>
      </x:c>
      <x:c r="F8" s="208" t="n">
        <x:v>0.526</x:v>
      </x:c>
      <x:c r="G8" s="208" t="n">
        <x:v>0.562</x:v>
      </x:c>
      <x:c r="H8" s="208" t="n">
        <x:v>0.671</x:v>
      </x:c>
      <x:c r="I8" s="208" t="n">
        <x:v>0.794</x:v>
      </x:c>
    </x:row>
    <x:row r="9" spans="1:9" x14ac:dyDescent="0.25">
      <x:c r="A9" s="213">
        <x:v>3.5</x:v>
      </x:c>
      <x:c r="B9" s="211" t="n">
        <x:v>0.455</x:v>
      </x:c>
      <x:c r="C9" s="210" t="n">
        <x:v>0.491</x:v>
      </x:c>
      <x:c r="D9" s="209" t="n">
        <x:v>0.515</x:v>
      </x:c>
      <x:c r="E9" s="208" t="n">
        <x:v>0.493</x:v>
      </x:c>
      <x:c r="F9" s="208" t="n">
        <x:v>0.526</x:v>
      </x:c>
      <x:c r="G9" s="208" t="n">
        <x:v>0.562</x:v>
      </x:c>
      <x:c r="H9" s="208" t="n">
        <x:v>0.671</x:v>
      </x:c>
      <x:c r="I9" s="208" t="n">
        <x:v>0.794</x:v>
      </x:c>
    </x:row>
    <x:row r="10" spans="1:9" x14ac:dyDescent="0.25">
      <x:c r="A10" s="212"/>
      <x:c r="B10" s="211"/>
      <x:c r="C10" s="210"/>
      <x:c r="D10" s="209"/>
      <x:c r="E10" s="208"/>
      <x:c r="F10" s="209"/>
      <x:c r="G10" s="208"/>
      <x:c r="H10" s="208"/>
      <x:c r="I10" s="208"/>
    </x:row>
    <x:row r="11" spans="1:9" x14ac:dyDescent="0.25">
      <x:c r="A11" s="231" t="s">
        <x:v>198</x:v>
      </x:c>
      <x:c r="B11" s="726" t="n">
        <x:v>0.330</x:v>
      </x:c>
      <x:c r="C11" s="239" t="n">
        <x:v>0.348</x:v>
      </x:c>
      <x:c r="D11" s="237" t="n">
        <x:v>0.359</x:v>
      </x:c>
      <x:c r="E11" s="485" t="s">
        <x:v>27</x:v>
      </x:c>
      <x:c r="F11" s="485" t="s">
        <x:v>27</x:v>
      </x:c>
      <x:c r="G11" s="485" t="s">
        <x:v>27</x:v>
      </x:c>
      <x:c r="H11" s="485" t="s">
        <x:v>27</x:v>
      </x:c>
      <x:c r="I11" s="485" t="s">
        <x:v>27</x:v>
      </x:c>
    </x:row>
    <x:row r="12" spans="1:9" x14ac:dyDescent="0.25">
      <x:c r="A12" s="173"/>
      <x:c r="B12" s="173"/>
      <x:c r="C12" s="205"/>
      <x:c r="D12" s="205"/>
      <x:c r="F12" s="206"/>
      <x:c r="G12" s="205"/>
    </x:row>
    <x:row r="13" spans="1:9" x14ac:dyDescent="0.25">
      <x:c r="A13" s="231" t="s">
        <x:v>3597</x:v>
      </x:c>
      <x:c r="B13" s="726" t="n">
        <x:v>0.372</x:v>
      </x:c>
      <x:c r="G13" s="205"/>
    </x:row>
    <x:row r="14" spans="1:9" x14ac:dyDescent="0.25">
      <x:c r="A14" s="173"/>
      <x:c r="B14" s="173"/>
      <x:c r="C14" s="205"/>
      <x:c r="D14" s="205"/>
      <x:c r="F14" s="206"/>
      <x:c r="G14" s="205"/>
    </x:row>
    <x:row r="15" spans="1:9" x14ac:dyDescent="0.25">
      <x:c r="A15" s="173"/>
      <x:c r="B15" s="173"/>
      <x:c r="C15" s="173"/>
      <x:c r="D15" s="173"/>
      <x:c r="F15" s="173"/>
      <x:c r="G15" s="173"/>
    </x:row>
    <x:row r="16" spans="1:9" ht="15.6" x14ac:dyDescent="0.3">
      <x:c r="A16" s="906" t="s">
        <x:v>210</x:v>
      </x:c>
      <x:c r="B16" s="906"/>
      <x:c r="C16" s="906"/>
      <x:c r="D16" s="204"/>
      <x:c r="F16" s="203"/>
      <x:c r="G16" s="173"/>
    </x:row>
    <x:row r="17" spans="1:7" ht="30" x14ac:dyDescent="0.25">
      <x:c r="A17" s="202" t="s">
        <x:v>200</x:v>
      </x:c>
      <x:c r="B17" s="201"/>
      <x:c r="C17" s="173"/>
      <x:c r="D17" s="173"/>
      <x:c r="F17" s="173"/>
      <x:c r="G17" s="173"/>
    </x:row>
    <x:row r="18" spans="1:7" x14ac:dyDescent="0.25">
      <x:c r="A18" s="200">
        <x:v>1</x:v>
      </x:c>
      <x:c r="B18" s="228" t="n">
        <x:v>0.60</x:v>
      </x:c>
      <x:c r="C18" s="173"/>
      <x:c r="D18" s="173"/>
      <x:c r="F18" s="173"/>
      <x:c r="G18" s="173"/>
    </x:row>
    <x:row r="19" spans="1:7" x14ac:dyDescent="0.25">
      <x:c r="A19" s="199">
        <x:v>2</x:v>
      </x:c>
      <x:c r="B19" s="208" t="n">
        <x:v>0.60</x:v>
      </x:c>
      <x:c r="C19" s="173"/>
      <x:c r="D19" s="173"/>
      <x:c r="E19" s="173"/>
      <x:c r="F19" s="173"/>
      <x:c r="G19" s="173"/>
    </x:row>
    <x:row r="20" spans="1:7" x14ac:dyDescent="0.25">
      <x:c r="A20" s="199">
        <x:v>3</x:v>
      </x:c>
      <x:c r="B20" s="208" t="n">
        <x:v>0.60</x:v>
      </x:c>
      <x:c r="C20" s="173"/>
      <x:c r="D20" s="173"/>
      <x:c r="E20" s="173"/>
      <x:c r="F20" s="173"/>
      <x:c r="G20" s="173"/>
    </x:row>
    <x:row r="21" spans="1:7" x14ac:dyDescent="0.25">
      <x:c r="A21" s="465">
        <x:v>3.5</x:v>
      </x:c>
      <x:c r="B21" s="207" t="n">
        <x:v>0.60</x:v>
      </x:c>
      <x:c r="C21" s="173"/>
      <x:c r="D21" s="173"/>
      <x:c r="E21" s="173"/>
      <x:c r="F21" s="173"/>
      <x:c r="G21" s="173"/>
    </x:row>
    <x:row r="24" spans="1:7" ht="15" customHeight="1" x14ac:dyDescent="0.25"/>
    <x:row r="25" spans="1:7" ht="19.5" customHeight="1" x14ac:dyDescent="0.3">
      <x:c r="A25" s="379" t="s">
        <x:v>209</x:v>
      </x:c>
      <x:c r="D25" s="468"/>
      <x:c r="E25" s="468"/>
    </x:row>
    <x:row r="26" spans="1:7" ht="60" x14ac:dyDescent="0.25">
      <x:c r="A26" s="466" t="s">
        <x:v>200</x:v>
      </x:c>
      <x:c r="B26" s="467" t="s">
        <x:v>208</x:v>
      </x:c>
      <x:c r="C26" s="467" t="s">
        <x:v>207</x:v>
      </x:c>
    </x:row>
    <x:row r="27" spans="1:7" x14ac:dyDescent="0.25">
      <x:c r="A27" s="469">
        <x:v>1</x:v>
      </x:c>
      <x:c r="B27" s="784" t="n">
        <x:v>0.63</x:v>
      </x:c>
      <x:c r="C27" s="785" t="n">
        <x:v>0.45</x:v>
      </x:c>
    </x:row>
    <x:row r="29" spans="1:7" ht="15.75" customHeight="1" x14ac:dyDescent="0.25"/>
    <x:row r="30" spans="1:7" ht="25.5" customHeight="1" x14ac:dyDescent="0.3">
      <x:c r="A30" s="194" t="s">
        <x:v>3334</x:v>
      </x:c>
      <x:c r="B30" s="194"/>
      <x:c r="C30" s="227"/>
      <x:c r="D30" s="227"/>
      <x:c r="E30" s="227"/>
    </x:row>
    <x:row r="31" spans="1:7" x14ac:dyDescent="0.25">
      <x:c r="A31" s="232"/>
      <x:c r="B31" s="794"/>
      <x:c r="C31" s="795"/>
      <x:c r="D31" s="908" t="s">
        <x:v>3336</x:v>
      </x:c>
      <x:c r="E31" s="909"/>
    </x:row>
    <x:row r="32" spans="1:7" ht="90" x14ac:dyDescent="0.25">
      <x:c r="A32" s="828" t="s">
        <x:v>200</x:v>
      </x:c>
      <x:c r="B32" s="827" t="s">
        <x:v>3333</x:v>
      </x:c>
      <x:c r="C32" s="829"/>
      <x:c r="D32" s="215" t="s">
        <x:v>200</x:v>
      </x:c>
      <x:c r="E32" s="231" t="s">
        <x:v>3598</x:v>
      </x:c>
    </x:row>
    <x:row r="33" spans="1:7" x14ac:dyDescent="0.25">
      <x:c r="A33" s="214">
        <x:v>1</x:v>
      </x:c>
      <x:c r="B33" s="471" t="n">
        <x:v>0.57</x:v>
      </x:c>
      <x:c r="C33" s="230" t="s">
        <x:v>3894</x:v>
      </x:c>
      <x:c r="D33" s="214">
        <x:v>1</x:v>
      </x:c>
      <x:c r="E33" s="214" t="n">
        <x:v>0.60</x:v>
      </x:c>
    </x:row>
    <x:row r="34" spans="1:7" x14ac:dyDescent="0.25">
      <x:c r="A34" s="213">
        <x:v>2</x:v>
      </x:c>
      <x:c r="B34" s="472" t="n">
        <x:v>0.81</x:v>
      </x:c>
      <x:c r="C34" s="226" t="s">
        <x:v>3893</x:v>
      </x:c>
      <x:c r="D34" s="213">
        <x:v>2</x:v>
      </x:c>
      <x:c r="E34" s="213" t="n">
        <x:v>0.84</x:v>
      </x:c>
    </x:row>
    <x:row r="35" spans="1:7" x14ac:dyDescent="0.25">
      <x:c r="A35" s="213">
        <x:v>3</x:v>
      </x:c>
      <x:c r="B35" s="472" t="n">
        <x:v>1.05</x:v>
      </x:c>
      <x:c r="C35" s="226" t="s">
        <x:v>3893</x:v>
      </x:c>
      <x:c r="D35" s="213">
        <x:v>3</x:v>
      </x:c>
      <x:c r="E35" s="213" t="n">
        <x:v>1.08</x:v>
      </x:c>
    </x:row>
    <x:row r="36" spans="1:7" x14ac:dyDescent="0.25">
      <x:c r="A36" s="213">
        <x:v>3.5</x:v>
      </x:c>
      <x:c r="B36" s="472" t="n">
        <x:v>1.29</x:v>
      </x:c>
      <x:c r="C36" s="226" t="s">
        <x:v>3893</x:v>
      </x:c>
      <x:c r="D36" s="213">
        <x:v>3.5</x:v>
      </x:c>
      <x:c r="E36" s="213" t="n">
        <x:v>1.32</x:v>
      </x:c>
    </x:row>
    <x:row r="37" spans="1:7" x14ac:dyDescent="0.25">
      <x:c r="A37" s="826" t="s">
        <x:v>198</x:v>
      </x:c>
      <x:c r="B37" s="791" t="n">
        <x:v>0.44</x:v>
      </x:c>
      <x:c r="C37" s="792" t="s">
        <x:v>3335</x:v>
      </x:c>
      <x:c r="D37" s="826" t="s">
        <x:v>27</x:v>
      </x:c>
      <x:c r="E37" s="793" t="s">
        <x:v>27</x:v>
      </x:c>
    </x:row>
    <x:row r="39" spans="1:7" x14ac:dyDescent="0.25">
      <x:c r="A39" s="213" t="s">
        <x:v>3733</x:v>
      </x:c>
    </x:row>
    <x:row r="41" spans="1:7" ht="13.2" customHeight="1" x14ac:dyDescent="0.3">
      <x:c r="A41" s="379" t="s">
        <x:v>3751</x:v>
      </x:c>
    </x:row>
    <x:row r="42" spans="1:7" x14ac:dyDescent="0.25">
      <x:c r="A42" s="875"/>
      <x:c r="B42" s="912" t="s">
        <x:v>214</x:v>
      </x:c>
      <x:c r="C42" s="913"/>
      <x:c r="D42" s="914"/>
      <x:c r="E42" s="912" t="s">
        <x:v>3583</x:v>
      </x:c>
      <x:c r="F42" s="914"/>
      <x:c r="G42" s="915" t="s">
        <x:v>3752</x:v>
      </x:c>
    </x:row>
    <x:row r="43" spans="1:7" x14ac:dyDescent="0.25">
      <x:c r="A43" s="910" t="s">
        <x:v>200</x:v>
      </x:c>
      <x:c r="B43" s="918" t="s">
        <x:v>23</x:v>
      </x:c>
      <x:c r="C43" s="918" t="s">
        <x:v>213</x:v>
      </x:c>
      <x:c r="D43" s="918" t="s">
        <x:v>212</x:v>
      </x:c>
      <x:c r="E43" s="918" t="s">
        <x:v>213</x:v>
      </x:c>
      <x:c r="F43" s="918" t="s">
        <x:v>212</x:v>
      </x:c>
      <x:c r="G43" s="916"/>
    </x:row>
    <x:row r="44" spans="1:7" x14ac:dyDescent="0.25">
      <x:c r="A44" s="911"/>
      <x:c r="B44" s="919"/>
      <x:c r="C44" s="919"/>
      <x:c r="D44" s="919"/>
      <x:c r="E44" s="919"/>
      <x:c r="F44" s="919"/>
      <x:c r="G44" s="917"/>
    </x:row>
    <x:row r="45" spans="1:7" x14ac:dyDescent="0.25">
      <x:c r="A45" s="876">
        <x:v>1</x:v>
      </x:c>
      <x:c r="B45" s="876" t="n">
        <x:v>0.455</x:v>
      </x:c>
      <x:c r="C45" s="876" t="n">
        <x:v>0.491</x:v>
      </x:c>
      <x:c r="D45" s="876" t="n">
        <x:v>0.515</x:v>
      </x:c>
      <x:c r="E45" s="876" t="n">
        <x:v>0.493</x:v>
      </x:c>
      <x:c r="F45" s="876" t="n">
        <x:v>0.526</x:v>
      </x:c>
      <x:c r="G45" s="876" t="n">
        <x:v>0.57</x:v>
      </x:c>
    </x:row>
  </x:sheetData>
  <x:mergeCells count="14">
    <x:mergeCell ref="A43:A44"/>
    <x:mergeCell ref="B42:D42"/>
    <x:mergeCell ref="G42:G44"/>
    <x:mergeCell ref="E42:F42"/>
    <x:mergeCell ref="F43:F44"/>
    <x:mergeCell ref="E43:E44"/>
    <x:mergeCell ref="D43:D44"/>
    <x:mergeCell ref="C43:C44"/>
    <x:mergeCell ref="B43:B44"/>
    <x:mergeCell ref="B4:D4"/>
    <x:mergeCell ref="A16:C16"/>
    <x:mergeCell ref="E4:F4"/>
    <x:mergeCell ref="G4:I4"/>
    <x:mergeCell ref="D31:E31"/>
  </x:mergeCells>
  <x:pageMargins left="0.7" right="0.7" top="0.75" bottom="0.75" header="0.3" footer="0.3"/>
  <x:pageSetup orientation="portrait" horizontalDpi="90" verticalDpi="90" r:id="rId1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C00-000000000000}" mc:Ignorable="x14ac xr xr2 xr3">
  <x:dimension ref="A1:J25"/>
  <x:sheetViews>
    <x:sheetView workbookViewId="0">
      <x:selection activeCell="G25" sqref="G25"/>
    </x:sheetView>
  </x:sheetViews>
  <x:sheetFormatPr defaultColWidth="8.88671875" defaultRowHeight="13.8" x14ac:dyDescent="0.25"/>
  <x:cols>
    <x:col min="1" max="1" width="20.109375" style="227" customWidth="1"/>
    <x:col min="2" max="2" width="15.6640625" style="227" customWidth="1"/>
    <x:col min="3" max="3" width="16.5546875" style="227" customWidth="1"/>
    <x:col min="4" max="4" width="12.44140625" style="227" customWidth="1"/>
    <x:col min="5" max="5" width="12.109375" style="227" customWidth="1"/>
    <x:col min="6" max="6" width="12.6640625" style="227" customWidth="1"/>
    <x:col min="7" max="7" width="19.109375" style="227" customWidth="1"/>
    <x:col min="8" max="8" width="18.33203125" style="227" customWidth="1"/>
    <x:col min="9" max="16384" width="8.88671875" style="227"/>
  </x:cols>
  <x:sheetData>
    <x:row r="1" spans="1:10" ht="15.6" x14ac:dyDescent="0.3">
      <x:c r="A1" s="194" t="s">
        <x:v>220</x:v>
      </x:c>
      <x:c r="B1" s="194"/>
      <x:c r="C1" s="194"/>
      <x:c r="D1" s="194"/>
      <x:c r="E1" s="194"/>
      <x:c r="F1" s="10" t="str">
        <x:v>Final</x:v>
      </x:c>
      <x:c r="G1" s="10"/>
      <x:c r="H1" s="10" t="str">
        <x:v>9/23/2022</x:v>
      </x:c>
      <x:c r="I1" s="410"/>
      <x:c r="J1" s="379"/>
    </x:row>
    <x:row r="2" spans="1:10" ht="15.6" x14ac:dyDescent="0.3">
      <x:c r="A2" s="175"/>
      <x:c r="B2" s="175"/>
      <x:c r="C2" s="175"/>
      <x:c r="D2" s="175"/>
      <x:c r="E2" s="175"/>
      <x:c r="F2" s="234"/>
      <x:c r="G2" s="173"/>
      <x:c r="H2" s="470"/>
    </x:row>
    <x:row r="3" spans="1:10" ht="15" x14ac:dyDescent="0.25">
      <x:c r="A3" s="232"/>
      <x:c r="B3" s="902" t="s">
        <x:v>214</x:v>
      </x:c>
      <x:c r="C3" s="920"/>
      <x:c r="D3" s="920"/>
      <x:c r="E3" s="921"/>
      <x:c r="F3" s="426" t="s">
        <x:v>219</x:v>
      </x:c>
      <x:c r="G3" s="173"/>
    </x:row>
    <x:row r="4" spans="1:10" ht="30" x14ac:dyDescent="0.25">
      <x:c r="A4" s="216" t="s">
        <x:v>200</x:v>
      </x:c>
      <x:c r="B4" s="425" t="s">
        <x:v>23</x:v>
      </x:c>
      <x:c r="C4" s="424" t="s">
        <x:v>24</x:v>
      </x:c>
      <x:c r="D4" s="424" t="s">
        <x:v>218</x:v>
      </x:c>
      <x:c r="E4" s="231" t="s">
        <x:v>217</x:v>
      </x:c>
      <x:c r="F4" s="426" t="s">
        <x:v>211</x:v>
      </x:c>
      <x:c r="G4" s="173"/>
    </x:row>
    <x:row r="5" spans="1:10" ht="15" x14ac:dyDescent="0.25">
      <x:c r="A5" s="214">
        <x:v>1</x:v>
      </x:c>
      <x:c r="B5" s="471" t="n">
        <x:v>0.555</x:v>
      </x:c>
      <x:c r="C5" s="230" t="n">
        <x:v>0.762</x:v>
      </x:c>
      <x:c r="D5" s="230" t="n">
        <x:v>0.821</x:v>
      </x:c>
      <x:c r="E5" s="229" t="n">
        <x:v>0.934</x:v>
      </x:c>
      <x:c r="F5" s="228" t="n">
        <x:v>1.080</x:v>
      </x:c>
      <x:c r="G5" s="173"/>
    </x:row>
    <x:row r="6" spans="1:10" ht="15" x14ac:dyDescent="0.25">
      <x:c r="A6" s="213">
        <x:v>2</x:v>
      </x:c>
      <x:c r="B6" s="472" t="n">
        <x:v>0.795</x:v>
      </x:c>
      <x:c r="C6" s="226" t="n">
        <x:v>1.002</x:v>
      </x:c>
      <x:c r="D6" s="226" t="n">
        <x:v>1.061</x:v>
      </x:c>
      <x:c r="E6" s="225" t="n">
        <x:v>1.174</x:v>
      </x:c>
      <x:c r="F6" s="224" t="n">
        <x:v>1.320</x:v>
      </x:c>
      <x:c r="G6" s="173"/>
    </x:row>
    <x:row r="7" spans="1:10" ht="15" x14ac:dyDescent="0.25">
      <x:c r="A7" s="213">
        <x:v>3</x:v>
      </x:c>
      <x:c r="B7" s="472" t="n">
        <x:v>1.035</x:v>
      </x:c>
      <x:c r="C7" s="226" t="n">
        <x:v>1.242</x:v>
      </x:c>
      <x:c r="D7" s="226" t="n">
        <x:v>1.301</x:v>
      </x:c>
      <x:c r="E7" s="225" t="n">
        <x:v>1.414</x:v>
      </x:c>
      <x:c r="F7" s="224" t="n">
        <x:v>1.560</x:v>
      </x:c>
      <x:c r="G7" s="173"/>
    </x:row>
    <x:row r="8" spans="1:10" ht="15" x14ac:dyDescent="0.25">
      <x:c r="A8" s="213">
        <x:v>4</x:v>
      </x:c>
      <x:c r="B8" s="472" t="n">
        <x:v>1.275</x:v>
      </x:c>
      <x:c r="C8" s="226" t="n">
        <x:v>1.482</x:v>
      </x:c>
      <x:c r="D8" s="226" t="n">
        <x:v>1.541</x:v>
      </x:c>
      <x:c r="E8" s="225" t="n">
        <x:v>1.654</x:v>
      </x:c>
      <x:c r="F8" s="224" t="n">
        <x:v>1.800</x:v>
      </x:c>
      <x:c r="G8" s="173"/>
    </x:row>
    <x:row r="9" spans="1:10" ht="15" x14ac:dyDescent="0.25">
      <x:c r="A9" s="213">
        <x:v>5</x:v>
      </x:c>
      <x:c r="B9" s="472" t="n">
        <x:v>1.515</x:v>
      </x:c>
      <x:c r="C9" s="226" t="n">
        <x:v>1.722</x:v>
      </x:c>
      <x:c r="D9" s="226" t="n">
        <x:v>1.781</x:v>
      </x:c>
      <x:c r="E9" s="225" t="n">
        <x:v>1.894</x:v>
      </x:c>
      <x:c r="F9" s="224" t="n">
        <x:v>2.040</x:v>
      </x:c>
      <x:c r="G9" s="173"/>
    </x:row>
    <x:row r="10" spans="1:10" ht="15" x14ac:dyDescent="0.25">
      <x:c r="A10" s="213">
        <x:v>6</x:v>
      </x:c>
      <x:c r="B10" s="472" t="n">
        <x:v>1.755</x:v>
      </x:c>
      <x:c r="C10" s="226" t="n">
        <x:v>1.962</x:v>
      </x:c>
      <x:c r="D10" s="226" t="n">
        <x:v>2.021</x:v>
      </x:c>
      <x:c r="E10" s="225" t="n">
        <x:v>2.134</x:v>
      </x:c>
      <x:c r="F10" s="224" t="n">
        <x:v>2.280</x:v>
      </x:c>
      <x:c r="G10" s="173"/>
    </x:row>
    <x:row r="11" spans="1:10" ht="15" x14ac:dyDescent="0.25">
      <x:c r="A11" s="213">
        <x:v>7</x:v>
      </x:c>
      <x:c r="B11" s="472" t="n">
        <x:v>1.995</x:v>
      </x:c>
      <x:c r="C11" s="226" t="n">
        <x:v>2.202</x:v>
      </x:c>
      <x:c r="D11" s="226" t="n">
        <x:v>2.261</x:v>
      </x:c>
      <x:c r="E11" s="225" t="n">
        <x:v>2.374</x:v>
      </x:c>
      <x:c r="F11" s="224" t="n">
        <x:v>2.520</x:v>
      </x:c>
      <x:c r="G11" s="173"/>
    </x:row>
    <x:row r="12" spans="1:10" ht="15" x14ac:dyDescent="0.25">
      <x:c r="A12" s="213">
        <x:v>8</x:v>
      </x:c>
      <x:c r="B12" s="472" t="n">
        <x:v>2.235</x:v>
      </x:c>
      <x:c r="C12" s="226" t="n">
        <x:v>2.442</x:v>
      </x:c>
      <x:c r="D12" s="226" t="n">
        <x:v>2.501</x:v>
      </x:c>
      <x:c r="E12" s="225" t="n">
        <x:v>2.614</x:v>
      </x:c>
      <x:c r="F12" s="224" t="n">
        <x:v>2.760</x:v>
      </x:c>
      <x:c r="G12" s="173"/>
    </x:row>
    <x:row r="13" spans="1:10" ht="15" x14ac:dyDescent="0.25">
      <x:c r="A13" s="213">
        <x:v>9</x:v>
      </x:c>
      <x:c r="B13" s="472" t="n">
        <x:v>2.475</x:v>
      </x:c>
      <x:c r="C13" s="226" t="n">
        <x:v>2.682</x:v>
      </x:c>
      <x:c r="D13" s="226" t="n">
        <x:v>2.741</x:v>
      </x:c>
      <x:c r="E13" s="225" t="n">
        <x:v>2.854</x:v>
      </x:c>
      <x:c r="F13" s="224" t="n">
        <x:v>3.000</x:v>
      </x:c>
      <x:c r="G13" s="173"/>
    </x:row>
    <x:row r="14" spans="1:10" ht="15" x14ac:dyDescent="0.25">
      <x:c r="A14" s="213">
        <x:v>10</x:v>
      </x:c>
      <x:c r="B14" s="472" t="n">
        <x:v>2.715</x:v>
      </x:c>
      <x:c r="C14" s="226" t="n">
        <x:v>2.922</x:v>
      </x:c>
      <x:c r="D14" s="226" t="n">
        <x:v>2.981</x:v>
      </x:c>
      <x:c r="E14" s="225" t="n">
        <x:v>3.094</x:v>
      </x:c>
      <x:c r="F14" s="224" t="n">
        <x:v>3.240</x:v>
      </x:c>
      <x:c r="G14" s="173"/>
    </x:row>
    <x:row r="15" spans="1:10" ht="15" x14ac:dyDescent="0.25">
      <x:c r="A15" s="213">
        <x:v>11</x:v>
      </x:c>
      <x:c r="B15" s="472" t="n">
        <x:v>2.955</x:v>
      </x:c>
      <x:c r="C15" s="226" t="n">
        <x:v>3.162</x:v>
      </x:c>
      <x:c r="D15" s="226" t="n">
        <x:v>3.221</x:v>
      </x:c>
      <x:c r="E15" s="225" t="n">
        <x:v>3.334</x:v>
      </x:c>
      <x:c r="F15" s="224" t="n">
        <x:v>3.480</x:v>
      </x:c>
      <x:c r="G15" s="173"/>
    </x:row>
    <x:row r="16" spans="1:10" ht="15" x14ac:dyDescent="0.25">
      <x:c r="A16" s="213">
        <x:v>12</x:v>
      </x:c>
      <x:c r="B16" s="472" t="n">
        <x:v>3.195</x:v>
      </x:c>
      <x:c r="C16" s="226" t="n">
        <x:v>3.402</x:v>
      </x:c>
      <x:c r="D16" s="226" t="n">
        <x:v>3.461</x:v>
      </x:c>
      <x:c r="E16" s="225" t="n">
        <x:v>3.574</x:v>
      </x:c>
      <x:c r="F16" s="224" t="n">
        <x:v>3.720</x:v>
      </x:c>
      <x:c r="G16" s="459"/>
    </x:row>
    <x:row r="17" spans="1:8" ht="15" x14ac:dyDescent="0.25">
      <x:c r="A17" s="223">
        <x:v>13</x:v>
      </x:c>
      <x:c r="B17" s="473" t="n">
        <x:v>3.435</x:v>
      </x:c>
      <x:c r="C17" s="222" t="n">
        <x:v>3.642</x:v>
      </x:c>
      <x:c r="D17" s="222" t="n">
        <x:v>3.701</x:v>
      </x:c>
      <x:c r="E17" s="221" t="n">
        <x:v>3.814</x:v>
      </x:c>
      <x:c r="F17" s="220" t="n">
        <x:v>3.960</x:v>
      </x:c>
      <x:c r="G17" s="459"/>
    </x:row>
    <x:row r="18" spans="1:8" ht="15" x14ac:dyDescent="0.25">
      <x:c r="A18" s="173"/>
      <x:c r="B18" s="174"/>
      <x:c r="C18" s="174"/>
      <x:c r="D18" s="219"/>
      <x:c r="E18" s="218"/>
      <x:c r="F18" s="174"/>
      <x:c r="G18" s="459"/>
    </x:row>
    <x:row r="19" spans="1:8" ht="15" x14ac:dyDescent="0.25">
      <x:c r="A19" s="472" t="s">
        <x:v>3684</x:v>
      </x:c>
    </x:row>
    <x:row r="20" spans="1:8" ht="27.75" customHeight="1" x14ac:dyDescent="0.25">
      <x:c r="F20" s="796"/>
    </x:row>
    <x:row r="21" spans="1:8" ht="15.6" x14ac:dyDescent="0.3">
      <x:c r="A21" s="379" t="s">
        <x:v>3754</x:v>
      </x:c>
      <x:c r="B21" s="242"/>
      <x:c r="C21" s="242"/>
      <x:c r="D21" s="242"/>
      <x:c r="E21" s="242"/>
      <x:c r="F21" s="242"/>
      <x:c r="G21" s="242"/>
      <x:c r="H21" s="242"/>
    </x:row>
    <x:row r="22" spans="1:8" ht="15" x14ac:dyDescent="0.25">
      <x:c r="A22" s="877"/>
      <x:c r="B22" s="912" t="s">
        <x:v>214</x:v>
      </x:c>
      <x:c r="C22" s="913"/>
      <x:c r="D22" s="913"/>
      <x:c r="E22" s="913"/>
      <x:c r="F22" s="912" t="s">
        <x:v>233</x:v>
      </x:c>
      <x:c r="G22" s="914"/>
      <x:c r="H22" s="922" t="s">
        <x:v>3752</x:v>
      </x:c>
    </x:row>
    <x:row r="23" spans="1:8" ht="13.95" customHeight="1" x14ac:dyDescent="0.25">
      <x:c r="A23" s="925" t="s">
        <x:v>200</x:v>
      </x:c>
      <x:c r="B23" s="927" t="s">
        <x:v>23</x:v>
      </x:c>
      <x:c r="C23" s="927" t="s">
        <x:v>24</x:v>
      </x:c>
      <x:c r="D23" s="927" t="s">
        <x:v>218</x:v>
      </x:c>
      <x:c r="E23" s="927" t="s">
        <x:v>217</x:v>
      </x:c>
      <x:c r="F23" s="927" t="s">
        <x:v>218</x:v>
      </x:c>
      <x:c r="G23" s="918" t="s">
        <x:v>217</x:v>
      </x:c>
      <x:c r="H23" s="923"/>
    </x:row>
    <x:row r="24" spans="1:8" ht="20.399999999999999" customHeight="1" x14ac:dyDescent="0.25">
      <x:c r="A24" s="926"/>
      <x:c r="B24" s="928"/>
      <x:c r="C24" s="928"/>
      <x:c r="D24" s="928"/>
      <x:c r="E24" s="928"/>
      <x:c r="F24" s="928"/>
      <x:c r="G24" s="919"/>
      <x:c r="H24" s="924"/>
    </x:row>
    <x:row r="25" spans="1:8" ht="15" x14ac:dyDescent="0.25">
      <x:c r="A25" s="876">
        <x:v>2</x:v>
      </x:c>
      <x:c r="B25" s="876" t="n">
        <x:v>0.455</x:v>
      </x:c>
      <x:c r="C25" s="876" t="n">
        <x:v>0.491</x:v>
      </x:c>
      <x:c r="D25" s="876" t="n">
        <x:v>0.491</x:v>
      </x:c>
      <x:c r="E25" s="876" t="n">
        <x:v>0.515</x:v>
      </x:c>
      <x:c r="F25" s="876" t="n">
        <x:v>0.493</x:v>
      </x:c>
      <x:c r="G25" s="876" t="n">
        <x:v>0.526</x:v>
      </x:c>
      <x:c r="H25" s="876" t="n">
        <x:v>0.57</x:v>
      </x:c>
    </x:row>
  </x:sheetData>
  <x:mergeCells count="11">
    <x:mergeCell ref="B3:E3"/>
    <x:mergeCell ref="B22:E22"/>
    <x:mergeCell ref="F22:G22"/>
    <x:mergeCell ref="H22:H24"/>
    <x:mergeCell ref="A23:A24"/>
    <x:mergeCell ref="B23:B24"/>
    <x:mergeCell ref="C23:C24"/>
    <x:mergeCell ref="D23:D24"/>
    <x:mergeCell ref="E23:E24"/>
    <x:mergeCell ref="F23:F24"/>
    <x:mergeCell ref="G23:G24"/>
  </x:mergeCells>
  <x:pageMargins left="0.7" right="0.7" top="0.75" bottom="0.75" header="0.3" footer="0.3"/>
  <x:pageSetup orientation="portrait" horizontalDpi="1200" verticalDpi="1200" r:id="rId1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D00-000000000000}" mc:Ignorable="x14ac xr xr2 xr3">
  <x:sheetPr codeName="Sheet11"/>
  <x:dimension ref="A1:I44"/>
  <x:sheetViews>
    <x:sheetView topLeftCell="A26" workbookViewId="0">
      <x:selection activeCell="G44" sqref="G44"/>
    </x:sheetView>
  </x:sheetViews>
  <x:sheetFormatPr defaultColWidth="9.109375" defaultRowHeight="15" x14ac:dyDescent="0.25"/>
  <x:cols>
    <x:col min="1" max="1" width="16.5546875" style="5" customWidth="1"/>
    <x:col min="2" max="2" width="13.44140625" style="5" customWidth="1"/>
    <x:col min="3" max="3" width="9.109375" style="5"/>
    <x:col min="4" max="4" width="10.33203125" style="5" customWidth="1"/>
    <x:col min="5" max="16384" width="9.109375" style="5"/>
  </x:cols>
  <x:sheetData>
    <x:row r="1" spans="1:9" ht="15.6" x14ac:dyDescent="0.3">
      <x:c r="A1" s="1" t="s">
        <x:v>114</x:v>
      </x:c>
      <x:c r="D1" s="409"/>
      <x:c r="E1" s="10" t="str">
        <x:v>Final</x:v>
      </x:c>
      <x:c r="F1" s="10"/>
      <x:c r="G1" s="10" t="str">
        <x:v>9/23/2022</x:v>
      </x:c>
    </x:row>
    <x:row r="2" spans="1:9" ht="15.6" x14ac:dyDescent="0.3">
      <x:c r="D2" s="1"/>
      <x:c r="F2" s="1"/>
    </x:row>
    <x:row r="3" spans="1:9" ht="15.6" x14ac:dyDescent="0.3">
      <x:c r="A3" s="934" t="s">
        <x:v>3189</x:v>
      </x:c>
      <x:c r="B3" s="935"/>
      <x:c r="C3" s="935"/>
      <x:c r="D3" s="935"/>
      <x:c r="E3" s="935"/>
      <x:c r="F3" s="935"/>
      <x:c r="G3" s="935"/>
      <x:c r="H3" s="935"/>
      <x:c r="I3" s="935"/>
    </x:row>
    <x:row r="4" spans="1:9" ht="15.6" x14ac:dyDescent="0.3">
      <x:c r="A4" s="884" t="s">
        <x:v>200</x:v>
      </x:c>
      <x:c r="B4" s="881" t="s">
        <x:v>0</x:v>
      </x:c>
      <x:c r="C4" s="882"/>
      <x:c r="D4" s="882"/>
      <x:c r="E4" s="882"/>
      <x:c r="F4" s="882"/>
      <x:c r="G4" s="882"/>
      <x:c r="H4" s="882"/>
      <x:c r="I4" s="883"/>
    </x:row>
    <x:row r="5" spans="1:9" x14ac:dyDescent="0.25">
      <x:c r="A5" s="885"/>
      <x:c r="B5" s="768" t="s">
        <x:v>17</x:v>
      </x:c>
      <x:c r="C5" s="769" t="s">
        <x:v>2</x:v>
      </x:c>
      <x:c r="D5" s="769" t="s">
        <x:v>3</x:v>
      </x:c>
      <x:c r="E5" s="769" t="s">
        <x:v>4</x:v>
      </x:c>
      <x:c r="F5" s="769" t="s">
        <x:v>5</x:v>
      </x:c>
      <x:c r="G5" s="769" t="s">
        <x:v>6</x:v>
      </x:c>
      <x:c r="H5" s="769" t="s">
        <x:v>7</x:v>
      </x:c>
      <x:c r="I5" s="770" t="s">
        <x:v>93</x:v>
      </x:c>
    </x:row>
    <x:row r="6" spans="1:9" x14ac:dyDescent="0.25">
      <x:c r="A6" s="183">
        <x:v>1</x:v>
      </x:c>
      <x:c r="B6" s="771" t="n">
        <x:v>4.80</x:v>
      </x:c>
      <x:c r="C6" s="668" t="n">
        <x:v>4.90</x:v>
      </x:c>
      <x:c r="D6" s="668" t="n">
        <x:v>4.95</x:v>
      </x:c>
      <x:c r="E6" s="668" t="n">
        <x:v>5.30</x:v>
      </x:c>
      <x:c r="F6" s="668" t="n">
        <x:v>5.35</x:v>
      </x:c>
      <x:c r="G6" s="668" t="n">
        <x:v>5.40</x:v>
      </x:c>
      <x:c r="H6" s="668" t="n">
        <x:v>5.60</x:v>
      </x:c>
      <x:c r="I6" s="672" t="n">
        <x:v>5.60</x:v>
      </x:c>
    </x:row>
    <x:row r="7" spans="1:9" x14ac:dyDescent="0.25">
      <x:c r="A7" s="183">
        <x:v>2</x:v>
      </x:c>
      <x:c r="B7" s="676" t="n">
        <x:v>4.80</x:v>
      </x:c>
      <x:c r="C7" s="668" t="n">
        <x:v>4.90</x:v>
      </x:c>
      <x:c r="D7" s="668" t="n">
        <x:v>4.95</x:v>
      </x:c>
      <x:c r="E7" s="668" t="n">
        <x:v>5.30</x:v>
      </x:c>
      <x:c r="F7" s="668" t="n">
        <x:v>5.35</x:v>
      </x:c>
      <x:c r="G7" s="668" t="n">
        <x:v>5.40</x:v>
      </x:c>
      <x:c r="H7" s="668" t="n">
        <x:v>5.60</x:v>
      </x:c>
      <x:c r="I7" s="672" t="n">
        <x:v>5.60</x:v>
      </x:c>
    </x:row>
    <x:row r="8" spans="1:9" x14ac:dyDescent="0.25">
      <x:c r="A8" s="183">
        <x:v>3</x:v>
      </x:c>
      <x:c r="B8" s="676" t="n">
        <x:v>4.80</x:v>
      </x:c>
      <x:c r="C8" s="668" t="n">
        <x:v>4.90</x:v>
      </x:c>
      <x:c r="D8" s="668" t="n">
        <x:v>4.95</x:v>
      </x:c>
      <x:c r="E8" s="668" t="n">
        <x:v>5.30</x:v>
      </x:c>
      <x:c r="F8" s="668" t="n">
        <x:v>5.35</x:v>
      </x:c>
      <x:c r="G8" s="668" t="n">
        <x:v>5.40</x:v>
      </x:c>
      <x:c r="H8" s="668" t="n">
        <x:v>5.60</x:v>
      </x:c>
      <x:c r="I8" s="672" t="n">
        <x:v>5.60</x:v>
      </x:c>
    </x:row>
    <x:row r="9" spans="1:9" x14ac:dyDescent="0.25">
      <x:c r="A9" s="183">
        <x:v>4</x:v>
      </x:c>
      <x:c r="B9" s="676" t="n">
        <x:v>4.80</x:v>
      </x:c>
      <x:c r="C9" s="668" t="n">
        <x:v>4.90</x:v>
      </x:c>
      <x:c r="D9" s="668" t="n">
        <x:v>4.95</x:v>
      </x:c>
      <x:c r="E9" s="668" t="n">
        <x:v>5.30</x:v>
      </x:c>
      <x:c r="F9" s="668" t="n">
        <x:v>5.35</x:v>
      </x:c>
      <x:c r="G9" s="668" t="n">
        <x:v>5.40</x:v>
      </x:c>
      <x:c r="H9" s="668" t="n">
        <x:v>5.60</x:v>
      </x:c>
      <x:c r="I9" s="672" t="n">
        <x:v>5.60</x:v>
      </x:c>
    </x:row>
    <x:row r="10" spans="1:9" x14ac:dyDescent="0.25">
      <x:c r="A10" s="183">
        <x:v>5</x:v>
      </x:c>
      <x:c r="B10" s="676" t="n">
        <x:v>5.40</x:v>
      </x:c>
      <x:c r="C10" s="668" t="n">
        <x:v>5.45</x:v>
      </x:c>
      <x:c r="D10" s="668" t="n">
        <x:v>5.50</x:v>
      </x:c>
      <x:c r="E10" s="668" t="n">
        <x:v>5.85</x:v>
      </x:c>
      <x:c r="F10" s="668" t="n">
        <x:v>5.90</x:v>
      </x:c>
      <x:c r="G10" s="668" t="n">
        <x:v>6.00</x:v>
      </x:c>
      <x:c r="H10" s="668" t="n">
        <x:v>6.10</x:v>
      </x:c>
      <x:c r="I10" s="672" t="n">
        <x:v>6.10</x:v>
      </x:c>
    </x:row>
    <x:row r="11" spans="1:9" x14ac:dyDescent="0.25">
      <x:c r="A11" s="183">
        <x:v>6</x:v>
      </x:c>
      <x:c r="B11" s="676" t="n">
        <x:v>5.40</x:v>
      </x:c>
      <x:c r="C11" s="668" t="n">
        <x:v>5.45</x:v>
      </x:c>
      <x:c r="D11" s="668" t="n">
        <x:v>5.50</x:v>
      </x:c>
      <x:c r="E11" s="668" t="n">
        <x:v>5.85</x:v>
      </x:c>
      <x:c r="F11" s="668" t="n">
        <x:v>5.90</x:v>
      </x:c>
      <x:c r="G11" s="668" t="n">
        <x:v>6.00</x:v>
      </x:c>
      <x:c r="H11" s="668" t="n">
        <x:v>6.10</x:v>
      </x:c>
      <x:c r="I11" s="672" t="n">
        <x:v>6.10</x:v>
      </x:c>
    </x:row>
    <x:row r="12" spans="1:9" x14ac:dyDescent="0.25">
      <x:c r="A12" s="183">
        <x:v>7</x:v>
      </x:c>
      <x:c r="B12" s="676" t="n">
        <x:v>5.40</x:v>
      </x:c>
      <x:c r="C12" s="668" t="n">
        <x:v>5.45</x:v>
      </x:c>
      <x:c r="D12" s="668" t="n">
        <x:v>5.50</x:v>
      </x:c>
      <x:c r="E12" s="668" t="n">
        <x:v>5.85</x:v>
      </x:c>
      <x:c r="F12" s="668" t="n">
        <x:v>5.90</x:v>
      </x:c>
      <x:c r="G12" s="668" t="n">
        <x:v>6.00</x:v>
      </x:c>
      <x:c r="H12" s="668" t="n">
        <x:v>6.10</x:v>
      </x:c>
      <x:c r="I12" s="672" t="n">
        <x:v>6.10</x:v>
      </x:c>
    </x:row>
    <x:row r="13" spans="1:9" x14ac:dyDescent="0.25">
      <x:c r="A13" s="183">
        <x:v>8</x:v>
      </x:c>
      <x:c r="B13" s="676" t="n">
        <x:v>5.40</x:v>
      </x:c>
      <x:c r="C13" s="668" t="n">
        <x:v>5.45</x:v>
      </x:c>
      <x:c r="D13" s="668" t="n">
        <x:v>5.50</x:v>
      </x:c>
      <x:c r="E13" s="668" t="n">
        <x:v>5.85</x:v>
      </x:c>
      <x:c r="F13" s="668" t="n">
        <x:v>5.90</x:v>
      </x:c>
      <x:c r="G13" s="668" t="n">
        <x:v>6.00</x:v>
      </x:c>
      <x:c r="H13" s="668" t="n">
        <x:v>6.10</x:v>
      </x:c>
      <x:c r="I13" s="672" t="n">
        <x:v>6.10</x:v>
      </x:c>
    </x:row>
    <x:row r="14" spans="1:9" x14ac:dyDescent="0.25">
      <x:c r="A14" s="183">
        <x:v>9</x:v>
      </x:c>
      <x:c r="B14" s="676" t="n">
        <x:v>6.10</x:v>
      </x:c>
      <x:c r="C14" s="668" t="n">
        <x:v>6.15</x:v>
      </x:c>
      <x:c r="D14" s="668" t="n">
        <x:v>6.20</x:v>
      </x:c>
      <x:c r="E14" s="668" t="n">
        <x:v>6.55</x:v>
      </x:c>
      <x:c r="F14" s="668" t="n">
        <x:v>6.60</x:v>
      </x:c>
      <x:c r="G14" s="668" t="n">
        <x:v>6.75</x:v>
      </x:c>
      <x:c r="H14" s="668" t="n">
        <x:v>6.85</x:v>
      </x:c>
      <x:c r="I14" s="672" t="n">
        <x:v>6.85</x:v>
      </x:c>
    </x:row>
    <x:row r="15" spans="1:9" x14ac:dyDescent="0.25">
      <x:c r="A15" s="183">
        <x:v>10</x:v>
      </x:c>
      <x:c r="B15" s="676" t="n">
        <x:v>6.10</x:v>
      </x:c>
      <x:c r="C15" s="668" t="n">
        <x:v>6.15</x:v>
      </x:c>
      <x:c r="D15" s="668" t="n">
        <x:v>6.20</x:v>
      </x:c>
      <x:c r="E15" s="668" t="n">
        <x:v>6.55</x:v>
      </x:c>
      <x:c r="F15" s="668" t="n">
        <x:v>6.60</x:v>
      </x:c>
      <x:c r="G15" s="668" t="n">
        <x:v>6.75</x:v>
      </x:c>
      <x:c r="H15" s="668" t="n">
        <x:v>6.85</x:v>
      </x:c>
      <x:c r="I15" s="672" t="n">
        <x:v>6.85</x:v>
      </x:c>
    </x:row>
    <x:row r="16" spans="1:9" x14ac:dyDescent="0.25">
      <x:c r="A16" s="183">
        <x:v>11</x:v>
      </x:c>
      <x:c r="B16" s="676" t="n">
        <x:v>6.10</x:v>
      </x:c>
      <x:c r="C16" s="668" t="n">
        <x:v>6.15</x:v>
      </x:c>
      <x:c r="D16" s="668" t="n">
        <x:v>6.20</x:v>
      </x:c>
      <x:c r="E16" s="668" t="n">
        <x:v>6.55</x:v>
      </x:c>
      <x:c r="F16" s="668" t="n">
        <x:v>6.60</x:v>
      </x:c>
      <x:c r="G16" s="668" t="n">
        <x:v>6.75</x:v>
      </x:c>
      <x:c r="H16" s="668" t="n">
        <x:v>6.85</x:v>
      </x:c>
      <x:c r="I16" s="672" t="n">
        <x:v>6.85</x:v>
      </x:c>
    </x:row>
    <x:row r="17" spans="1:9" x14ac:dyDescent="0.25">
      <x:c r="A17" s="183">
        <x:v>12</x:v>
      </x:c>
      <x:c r="B17" s="676" t="n">
        <x:v>6.10</x:v>
      </x:c>
      <x:c r="C17" s="668" t="n">
        <x:v>6.15</x:v>
      </x:c>
      <x:c r="D17" s="668" t="n">
        <x:v>6.20</x:v>
      </x:c>
      <x:c r="E17" s="668" t="n">
        <x:v>6.55</x:v>
      </x:c>
      <x:c r="F17" s="668" t="n">
        <x:v>6.60</x:v>
      </x:c>
      <x:c r="G17" s="668" t="n">
        <x:v>6.75</x:v>
      </x:c>
      <x:c r="H17" s="668" t="n">
        <x:v>6.85</x:v>
      </x:c>
      <x:c r="I17" s="672" t="n">
        <x:v>6.85</x:v>
      </x:c>
    </x:row>
    <x:row r="18" spans="1:9" x14ac:dyDescent="0.25">
      <x:c r="A18" s="180">
        <x:v>13</x:v>
      </x:c>
      <x:c r="B18" s="677" t="n">
        <x:v>7.35</x:v>
      </x:c>
      <x:c r="C18" s="673" t="n">
        <x:v>7.40</x:v>
      </x:c>
      <x:c r="D18" s="673" t="n">
        <x:v>7.55</x:v>
      </x:c>
      <x:c r="E18" s="673" t="n">
        <x:v>7.90</x:v>
      </x:c>
      <x:c r="F18" s="673" t="n">
        <x:v>8.00</x:v>
      </x:c>
      <x:c r="G18" s="673" t="n">
        <x:v>8.15</x:v>
      </x:c>
      <x:c r="H18" s="673" t="n">
        <x:v>8.25</x:v>
      </x:c>
      <x:c r="I18" s="674" t="n">
        <x:v>8.25</x:v>
      </x:c>
    </x:row>
    <x:row r="19" spans="1:9" x14ac:dyDescent="0.25">
      <x:c r="A19" s="169"/>
      <x:c r="B19" s="170"/>
    </x:row>
    <x:row r="20" spans="1:9" ht="15.6" x14ac:dyDescent="0.3">
      <x:c r="A20" s="936" t="s">
        <x:v>152</x:v>
      </x:c>
      <x:c r="B20" s="937"/>
      <x:c r="C20" s="937"/>
      <x:c r="D20" s="937"/>
      <x:c r="E20" s="937"/>
      <x:c r="F20" s="937"/>
      <x:c r="G20" s="937"/>
      <x:c r="H20" s="937"/>
      <x:c r="I20" s="937"/>
    </x:row>
    <x:row r="21" spans="1:9" ht="15.6" x14ac:dyDescent="0.25">
      <x:c r="A21" s="929" t="s">
        <x:v>200</x:v>
      </x:c>
      <x:c r="B21" s="931" t="s">
        <x:v>0</x:v>
      </x:c>
      <x:c r="C21" s="932"/>
      <x:c r="D21" s="932"/>
      <x:c r="E21" s="932"/>
      <x:c r="F21" s="932"/>
      <x:c r="G21" s="932"/>
      <x:c r="H21" s="932"/>
      <x:c r="I21" s="933"/>
    </x:row>
    <x:row r="22" spans="1:9" x14ac:dyDescent="0.25">
      <x:c r="A22" s="930"/>
      <x:c r="B22" s="768" t="s">
        <x:v>17</x:v>
      </x:c>
      <x:c r="C22" s="769" t="s">
        <x:v>2</x:v>
      </x:c>
      <x:c r="D22" s="769" t="s">
        <x:v>3</x:v>
      </x:c>
      <x:c r="E22" s="769" t="s">
        <x:v>4</x:v>
      </x:c>
      <x:c r="F22" s="769" t="s">
        <x:v>5</x:v>
      </x:c>
      <x:c r="G22" s="769" t="s">
        <x:v>6</x:v>
      </x:c>
      <x:c r="H22" s="769" t="s">
        <x:v>7</x:v>
      </x:c>
      <x:c r="I22" s="770" t="s">
        <x:v>93</x:v>
      </x:c>
    </x:row>
    <x:row r="23" spans="1:9" x14ac:dyDescent="0.25">
      <x:c r="A23" s="47">
        <x:v>1</x:v>
      </x:c>
      <x:c r="B23" s="772" t="n">
        <x:v>3.62</x:v>
      </x:c>
      <x:c r="C23" s="668" t="n">
        <x:v>3.64</x:v>
      </x:c>
      <x:c r="D23" s="668" t="n">
        <x:v>3.67</x:v>
      </x:c>
      <x:c r="E23" s="668" t="n">
        <x:v>3.88</x:v>
      </x:c>
      <x:c r="F23" s="668" t="n">
        <x:v>3.98</x:v>
      </x:c>
      <x:c r="G23" s="668" t="n">
        <x:v>4.12</x:v>
      </x:c>
      <x:c r="H23" s="668" t="n">
        <x:v>4.26</x:v>
      </x:c>
      <x:c r="I23" s="672" t="n">
        <x:v>4.26</x:v>
      </x:c>
    </x:row>
    <x:row r="24" spans="1:9" x14ac:dyDescent="0.25">
      <x:c r="A24" s="38">
        <x:v>2</x:v>
      </x:c>
      <x:c r="B24" s="676" t="n">
        <x:v>3.62</x:v>
      </x:c>
      <x:c r="C24" s="668" t="n">
        <x:v>3.64</x:v>
      </x:c>
      <x:c r="D24" s="668" t="n">
        <x:v>3.67</x:v>
      </x:c>
      <x:c r="E24" s="668" t="n">
        <x:v>3.88</x:v>
      </x:c>
      <x:c r="F24" s="668" t="n">
        <x:v>3.98</x:v>
      </x:c>
      <x:c r="G24" s="668" t="n">
        <x:v>4.12</x:v>
      </x:c>
      <x:c r="H24" s="668" t="n">
        <x:v>4.26</x:v>
      </x:c>
      <x:c r="I24" s="672" t="n">
        <x:v>4.26</x:v>
      </x:c>
    </x:row>
    <x:row r="25" spans="1:9" x14ac:dyDescent="0.25">
      <x:c r="A25" s="38">
        <x:v>3</x:v>
      </x:c>
      <x:c r="B25" s="676" t="n">
        <x:v>3.62</x:v>
      </x:c>
      <x:c r="C25" s="668" t="n">
        <x:v>3.64</x:v>
      </x:c>
      <x:c r="D25" s="668" t="n">
        <x:v>3.67</x:v>
      </x:c>
      <x:c r="E25" s="668" t="n">
        <x:v>3.88</x:v>
      </x:c>
      <x:c r="F25" s="668" t="n">
        <x:v>3.98</x:v>
      </x:c>
      <x:c r="G25" s="668" t="n">
        <x:v>4.12</x:v>
      </x:c>
      <x:c r="H25" s="668" t="n">
        <x:v>4.26</x:v>
      </x:c>
      <x:c r="I25" s="672" t="n">
        <x:v>4.26</x:v>
      </x:c>
    </x:row>
    <x:row r="26" spans="1:9" x14ac:dyDescent="0.25">
      <x:c r="A26" s="38">
        <x:v>4</x:v>
      </x:c>
      <x:c r="B26" s="676" t="n">
        <x:v>3.62</x:v>
      </x:c>
      <x:c r="C26" s="668" t="n">
        <x:v>3.64</x:v>
      </x:c>
      <x:c r="D26" s="668" t="n">
        <x:v>3.67</x:v>
      </x:c>
      <x:c r="E26" s="668" t="n">
        <x:v>3.88</x:v>
      </x:c>
      <x:c r="F26" s="668" t="n">
        <x:v>3.98</x:v>
      </x:c>
      <x:c r="G26" s="668" t="n">
        <x:v>4.12</x:v>
      </x:c>
      <x:c r="H26" s="668" t="n">
        <x:v>4.26</x:v>
      </x:c>
      <x:c r="I26" s="672" t="n">
        <x:v>4.26</x:v>
      </x:c>
    </x:row>
    <x:row r="27" spans="1:9" x14ac:dyDescent="0.25">
      <x:c r="A27" s="38">
        <x:v>5</x:v>
      </x:c>
      <x:c r="B27" s="676" t="n">
        <x:v>4.01</x:v>
      </x:c>
      <x:c r="C27" s="668" t="n">
        <x:v>4.04</x:v>
      </x:c>
      <x:c r="D27" s="668" t="n">
        <x:v>4.06</x:v>
      </x:c>
      <x:c r="E27" s="668" t="n">
        <x:v>4.27</x:v>
      </x:c>
      <x:c r="F27" s="668" t="n">
        <x:v>4.28</x:v>
      </x:c>
      <x:c r="G27" s="668" t="n">
        <x:v>4.39</x:v>
      </x:c>
      <x:c r="H27" s="668" t="n">
        <x:v>4.55</x:v>
      </x:c>
      <x:c r="I27" s="672" t="n">
        <x:v>4.55</x:v>
      </x:c>
    </x:row>
    <x:row r="28" spans="1:9" x14ac:dyDescent="0.25">
      <x:c r="A28" s="38">
        <x:v>6</x:v>
      </x:c>
      <x:c r="B28" s="676" t="n">
        <x:v>4.01</x:v>
      </x:c>
      <x:c r="C28" s="668" t="n">
        <x:v>4.04</x:v>
      </x:c>
      <x:c r="D28" s="668" t="n">
        <x:v>4.06</x:v>
      </x:c>
      <x:c r="E28" s="668" t="n">
        <x:v>4.27</x:v>
      </x:c>
      <x:c r="F28" s="668" t="n">
        <x:v>4.28</x:v>
      </x:c>
      <x:c r="G28" s="668" t="n">
        <x:v>4.39</x:v>
      </x:c>
      <x:c r="H28" s="668" t="n">
        <x:v>4.55</x:v>
      </x:c>
      <x:c r="I28" s="672" t="n">
        <x:v>4.55</x:v>
      </x:c>
    </x:row>
    <x:row r="29" spans="1:9" x14ac:dyDescent="0.25">
      <x:c r="A29" s="38">
        <x:v>7</x:v>
      </x:c>
      <x:c r="B29" s="676" t="n">
        <x:v>4.01</x:v>
      </x:c>
      <x:c r="C29" s="668" t="n">
        <x:v>4.04</x:v>
      </x:c>
      <x:c r="D29" s="668" t="n">
        <x:v>4.06</x:v>
      </x:c>
      <x:c r="E29" s="668" t="n">
        <x:v>4.27</x:v>
      </x:c>
      <x:c r="F29" s="668" t="n">
        <x:v>4.28</x:v>
      </x:c>
      <x:c r="G29" s="668" t="n">
        <x:v>4.39</x:v>
      </x:c>
      <x:c r="H29" s="668" t="n">
        <x:v>4.55</x:v>
      </x:c>
      <x:c r="I29" s="672" t="n">
        <x:v>4.55</x:v>
      </x:c>
    </x:row>
    <x:row r="30" spans="1:9" x14ac:dyDescent="0.25">
      <x:c r="A30" s="38">
        <x:v>8</x:v>
      </x:c>
      <x:c r="B30" s="676" t="n">
        <x:v>4.01</x:v>
      </x:c>
      <x:c r="C30" s="668" t="n">
        <x:v>4.04</x:v>
      </x:c>
      <x:c r="D30" s="668" t="n">
        <x:v>4.06</x:v>
      </x:c>
      <x:c r="E30" s="668" t="n">
        <x:v>4.27</x:v>
      </x:c>
      <x:c r="F30" s="668" t="n">
        <x:v>4.28</x:v>
      </x:c>
      <x:c r="G30" s="668" t="n">
        <x:v>4.39</x:v>
      </x:c>
      <x:c r="H30" s="668" t="n">
        <x:v>4.55</x:v>
      </x:c>
      <x:c r="I30" s="672" t="n">
        <x:v>4.55</x:v>
      </x:c>
    </x:row>
    <x:row r="31" spans="1:9" x14ac:dyDescent="0.25">
      <x:c r="A31" s="38">
        <x:v>9</x:v>
      </x:c>
      <x:c r="B31" s="676" t="n">
        <x:v>4.59</x:v>
      </x:c>
      <x:c r="C31" s="668" t="n">
        <x:v>4.64</x:v>
      </x:c>
      <x:c r="D31" s="668" t="n">
        <x:v>4.67</x:v>
      </x:c>
      <x:c r="E31" s="668" t="n">
        <x:v>4.90</x:v>
      </x:c>
      <x:c r="F31" s="668" t="n">
        <x:v>5.08</x:v>
      </x:c>
      <x:c r="G31" s="668" t="n">
        <x:v>5.23</x:v>
      </x:c>
      <x:c r="H31" s="668" t="n">
        <x:v>5.38</x:v>
      </x:c>
      <x:c r="I31" s="672" t="n">
        <x:v>5.38</x:v>
      </x:c>
    </x:row>
    <x:row r="32" spans="1:9" x14ac:dyDescent="0.25">
      <x:c r="A32" s="38">
        <x:v>10</x:v>
      </x:c>
      <x:c r="B32" s="676" t="n">
        <x:v>4.59</x:v>
      </x:c>
      <x:c r="C32" s="668" t="n">
        <x:v>4.64</x:v>
      </x:c>
      <x:c r="D32" s="668" t="n">
        <x:v>4.67</x:v>
      </x:c>
      <x:c r="E32" s="668" t="n">
        <x:v>4.90</x:v>
      </x:c>
      <x:c r="F32" s="668" t="n">
        <x:v>5.08</x:v>
      </x:c>
      <x:c r="G32" s="668" t="n">
        <x:v>5.23</x:v>
      </x:c>
      <x:c r="H32" s="668" t="n">
        <x:v>5.38</x:v>
      </x:c>
      <x:c r="I32" s="672" t="n">
        <x:v>5.38</x:v>
      </x:c>
    </x:row>
    <x:row r="33" spans="1:9" x14ac:dyDescent="0.25">
      <x:c r="A33" s="38">
        <x:v>11</x:v>
      </x:c>
      <x:c r="B33" s="676" t="n">
        <x:v>4.59</x:v>
      </x:c>
      <x:c r="C33" s="668" t="n">
        <x:v>4.64</x:v>
      </x:c>
      <x:c r="D33" s="668" t="n">
        <x:v>4.67</x:v>
      </x:c>
      <x:c r="E33" s="668" t="n">
        <x:v>4.90</x:v>
      </x:c>
      <x:c r="F33" s="668" t="n">
        <x:v>5.08</x:v>
      </x:c>
      <x:c r="G33" s="668" t="n">
        <x:v>5.23</x:v>
      </x:c>
      <x:c r="H33" s="668" t="n">
        <x:v>5.38</x:v>
      </x:c>
      <x:c r="I33" s="672" t="n">
        <x:v>5.38</x:v>
      </x:c>
    </x:row>
    <x:row r="34" spans="1:9" x14ac:dyDescent="0.25">
      <x:c r="A34" s="38">
        <x:v>12</x:v>
      </x:c>
      <x:c r="B34" s="676" t="n">
        <x:v>4.59</x:v>
      </x:c>
      <x:c r="C34" s="668" t="n">
        <x:v>4.64</x:v>
      </x:c>
      <x:c r="D34" s="668" t="n">
        <x:v>4.67</x:v>
      </x:c>
      <x:c r="E34" s="668" t="n">
        <x:v>4.90</x:v>
      </x:c>
      <x:c r="F34" s="668" t="n">
        <x:v>5.08</x:v>
      </x:c>
      <x:c r="G34" s="668" t="n">
        <x:v>5.23</x:v>
      </x:c>
      <x:c r="H34" s="668" t="n">
        <x:v>5.38</x:v>
      </x:c>
      <x:c r="I34" s="672" t="n">
        <x:v>5.38</x:v>
      </x:c>
    </x:row>
    <x:row r="35" spans="1:9" x14ac:dyDescent="0.25">
      <x:c r="A35" s="38">
        <x:v>13</x:v>
      </x:c>
      <x:c r="B35" s="676" t="n">
        <x:v>5.74</x:v>
      </x:c>
      <x:c r="C35" s="668" t="n">
        <x:v>5.78</x:v>
      </x:c>
      <x:c r="D35" s="668" t="n">
        <x:v>5.82</x:v>
      </x:c>
      <x:c r="E35" s="668" t="n">
        <x:v>6.12</x:v>
      </x:c>
      <x:c r="F35" s="668" t="n">
        <x:v>6.36</x:v>
      </x:c>
      <x:c r="G35" s="668" t="n">
        <x:v>6.51</x:v>
      </x:c>
      <x:c r="H35" s="668" t="n">
        <x:v>6.68</x:v>
      </x:c>
      <x:c r="I35" s="672" t="n">
        <x:v>6.68</x:v>
      </x:c>
    </x:row>
    <x:row r="36" spans="1:9" x14ac:dyDescent="0.25">
      <x:c r="A36" s="38">
        <x:v>14</x:v>
      </x:c>
      <x:c r="B36" s="676" t="n">
        <x:v>5.74</x:v>
      </x:c>
      <x:c r="C36" s="668" t="n">
        <x:v>5.78</x:v>
      </x:c>
      <x:c r="D36" s="668" t="n">
        <x:v>5.82</x:v>
      </x:c>
      <x:c r="E36" s="668" t="n">
        <x:v>6.12</x:v>
      </x:c>
      <x:c r="F36" s="668" t="n">
        <x:v>6.36</x:v>
      </x:c>
      <x:c r="G36" s="668" t="n">
        <x:v>6.51</x:v>
      </x:c>
      <x:c r="H36" s="668" t="n">
        <x:v>6.68</x:v>
      </x:c>
      <x:c r="I36" s="672" t="n">
        <x:v>6.68</x:v>
      </x:c>
    </x:row>
    <x:row r="37" spans="1:9" x14ac:dyDescent="0.25">
      <x:c r="A37" s="38">
        <x:v>15</x:v>
      </x:c>
      <x:c r="B37" s="676" t="n">
        <x:v>5.74</x:v>
      </x:c>
      <x:c r="C37" s="668" t="n">
        <x:v>5.78</x:v>
      </x:c>
      <x:c r="D37" s="668" t="n">
        <x:v>5.82</x:v>
      </x:c>
      <x:c r="E37" s="668" t="n">
        <x:v>6.12</x:v>
      </x:c>
      <x:c r="F37" s="668" t="n">
        <x:v>6.36</x:v>
      </x:c>
      <x:c r="G37" s="668" t="n">
        <x:v>6.51</x:v>
      </x:c>
      <x:c r="H37" s="668" t="n">
        <x:v>6.68</x:v>
      </x:c>
      <x:c r="I37" s="672" t="n">
        <x:v>6.68</x:v>
      </x:c>
    </x:row>
    <x:row r="38" spans="1:9" x14ac:dyDescent="0.25">
      <x:c r="A38" s="48">
        <x:v>15.999000000000001</x:v>
      </x:c>
      <x:c r="B38" s="677" t="n">
        <x:v>5.74</x:v>
      </x:c>
      <x:c r="C38" s="673" t="n">
        <x:v>5.78</x:v>
      </x:c>
      <x:c r="D38" s="673" t="n">
        <x:v>5.82</x:v>
      </x:c>
      <x:c r="E38" s="673" t="n">
        <x:v>6.12</x:v>
      </x:c>
      <x:c r="F38" s="673" t="n">
        <x:v>6.36</x:v>
      </x:c>
      <x:c r="G38" s="673" t="n">
        <x:v>6.51</x:v>
      </x:c>
      <x:c r="H38" s="673" t="n">
        <x:v>6.68</x:v>
      </x:c>
      <x:c r="I38" s="674" t="n">
        <x:v>6.68</x:v>
      </x:c>
    </x:row>
    <x:row r="39" spans="1:9" x14ac:dyDescent="0.25">
      <x:c r="B39" s="167"/>
    </x:row>
    <x:row r="40" spans="1:9" x14ac:dyDescent="0.25">
      <x:c r="A40" s="58" t="s">
        <x:v>3296</x:v>
      </x:c>
      <x:c r="B40" s="7"/>
      <x:c r="F40" s="30" t="n">
        <x:v>0.25</x:v>
      </x:c>
    </x:row>
    <x:row r="41" spans="1:9" x14ac:dyDescent="0.25">
      <x:c r="A41" s="58" t="s">
        <x:v>164</x:v>
      </x:c>
      <x:c r="F41" s="30" t="n">
        <x:v>0.25</x:v>
      </x:c>
    </x:row>
    <x:row r="42" spans="1:9" x14ac:dyDescent="0.25">
      <x:c r="A42" s="835" t="s">
        <x:v>3669</x:v>
      </x:c>
      <x:c r="F42" s="669" t="n">
        <x:v>4.00</x:v>
      </x:c>
    </x:row>
    <x:row r="43" spans="1:9" x14ac:dyDescent="0.25">
      <x:c r="A43" s="15" t="s">
        <x:v>3666</x:v>
      </x:c>
      <x:c r="B43" s="10"/>
      <x:c r="F43" s="669" t="n">
        <x:v>15.00</x:v>
      </x:c>
    </x:row>
    <x:row r="44" spans="1:9" x14ac:dyDescent="0.25">
      <x:c r="A44" s="15" t="s">
        <x:v>3667</x:v>
      </x:c>
      <x:c r="B44" s="10"/>
      <x:c r="F44" s="669" t="n">
        <x:v>15.00</x:v>
      </x:c>
    </x:row>
  </x:sheetData>
  <x:mergeCells count="6">
    <x:mergeCell ref="A21:A22"/>
    <x:mergeCell ref="B21:I21"/>
    <x:mergeCell ref="B4:I4"/>
    <x:mergeCell ref="A4:A5"/>
    <x:mergeCell ref="A3:I3"/>
    <x:mergeCell ref="A20:I20"/>
  </x:mergeCells>
  <x:phoneticPr fontId="9" type="noConversion"/>
  <x:printOptions gridLines="1"/>
  <x:pageMargins left="0.2" right="0.2" top="0.2" bottom="0.2" header="0.18" footer="0.2"/>
  <x:pageSetup orientation="portrait" r:id="rId1"/>
  <x:headerFooter alignWithMargins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E00-000000000000}" mc:Ignorable="x14ac xr xr2 xr3">
  <x:dimension ref="A1:I10"/>
  <x:sheetViews>
    <x:sheetView workbookViewId="0">
      <x:selection activeCell="C4" sqref="C4"/>
    </x:sheetView>
  </x:sheetViews>
  <x:sheetFormatPr defaultColWidth="8.88671875" defaultRowHeight="13.8" x14ac:dyDescent="0.25"/>
  <x:cols>
    <x:col min="1" max="1" width="12.44140625" style="227" customWidth="1"/>
    <x:col min="2" max="2" width="14" style="227" bestFit="1" customWidth="1"/>
    <x:col min="3" max="3" width="12.33203125" style="227" customWidth="1"/>
    <x:col min="4" max="16384" width="8.88671875" style="227"/>
  </x:cols>
  <x:sheetData>
    <x:row r="1" spans="1:9" ht="15.6" x14ac:dyDescent="0.3">
      <x:c r="A1" s="474" t="s">
        <x:v>222</x:v>
      </x:c>
      <x:c r="B1" s="475"/>
      <x:c r="C1" s="173"/>
      <x:c r="D1" s="173"/>
      <x:c r="E1" s="10" t="str">
        <x:v>Final</x:v>
      </x:c>
      <x:c r="F1" s="10"/>
      <x:c r="G1" s="10" t="str">
        <x:v>9/23/2022</x:v>
      </x:c>
      <x:c r="H1" s="409"/>
      <x:c r="I1" s="410"/>
    </x:row>
    <x:row r="2" spans="1:9" ht="15.6" x14ac:dyDescent="0.3">
      <x:c r="A2" s="194"/>
      <x:c r="B2" s="175"/>
      <x:c r="C2" s="173"/>
      <x:c r="D2" s="173"/>
      <x:c r="E2" s="241"/>
      <x:c r="F2" s="241"/>
      <x:c r="H2" s="476"/>
    </x:row>
    <x:row r="3" spans="1:9" ht="45" x14ac:dyDescent="0.25">
      <x:c r="A3" s="215" t="s">
        <x:v>200</x:v>
      </x:c>
      <x:c r="B3" s="730" t="s">
        <x:v>3570</x:v>
      </x:c>
      <x:c r="C3" s="730" t="s">
        <x:v>226</x:v>
      </x:c>
      <x:c r="D3" s="173"/>
      <x:c r="E3" s="173"/>
      <x:c r="F3" s="173"/>
    </x:row>
    <x:row r="4" spans="1:9" ht="15" x14ac:dyDescent="0.25">
      <x:c r="A4" s="873">
        <x:v>3.5</x:v>
      </x:c>
      <x:c r="B4" s="243" t="n">
        <x:v>0.578</x:v>
      </x:c>
      <x:c r="C4" s="236" t="n">
        <x:v>0.578</x:v>
      </x:c>
      <x:c r="D4" s="173"/>
      <x:c r="E4" s="173"/>
      <x:c r="F4" s="173"/>
    </x:row>
    <x:row r="5" spans="1:9" ht="15" x14ac:dyDescent="0.25">
      <x:c r="A5" s="240"/>
      <x:c r="B5" s="729"/>
      <x:c r="C5" s="173"/>
      <x:c r="D5" s="173"/>
      <x:c r="E5" s="173"/>
      <x:c r="F5" s="173"/>
    </x:row>
    <x:row r="6" spans="1:9" ht="15.6" x14ac:dyDescent="0.3">
      <x:c r="A6" s="238" t="s">
        <x:v>221</x:v>
      </x:c>
      <x:c r="B6" s="463"/>
      <x:c r="C6" s="232"/>
      <x:c r="D6" s="173"/>
      <x:c r="E6" s="173"/>
      <x:c r="F6" s="173"/>
    </x:row>
    <x:row r="7" spans="1:9" ht="15.6" x14ac:dyDescent="0.3">
      <x:c r="A7" s="238"/>
      <x:c r="B7" s="485" t="s">
        <x:v>3570</x:v>
      </x:c>
      <x:c r="C7" s="214" t="s">
        <x:v>226</x:v>
      </x:c>
      <x:c r="D7" s="173"/>
      <x:c r="E7" s="173"/>
      <x:c r="F7" s="173"/>
    </x:row>
    <x:row r="8" spans="1:9" ht="15" x14ac:dyDescent="0.25">
      <x:c r="A8" s="243"/>
      <x:c r="B8" s="235" t="n">
        <x:v>0.418</x:v>
      </x:c>
      <x:c r="C8" s="235" t="n">
        <x:v>0.418</x:v>
      </x:c>
      <x:c r="D8" s="173"/>
      <x:c r="E8" s="173"/>
      <x:c r="F8" s="173"/>
    </x:row>
    <x:row r="9" spans="1:9" x14ac:dyDescent="0.25">
      <x:c r="A9" s="459"/>
      <x:c r="B9" s="459"/>
      <x:c r="C9" s="459"/>
      <x:c r="D9" s="459"/>
      <x:c r="E9" s="459"/>
      <x:c r="F9" s="459"/>
    </x:row>
    <x:row r="10" spans="1:9" x14ac:dyDescent="0.25">
      <x:c r="A10" s="459"/>
      <x:c r="B10" s="459"/>
      <x:c r="C10" s="459"/>
      <x:c r="D10" s="459"/>
      <x:c r="E10" s="459"/>
      <x:c r="F10" s="459"/>
    </x:row>
  </x:sheetData>
  <x:pageMargins left="0.7" right="0.7" top="0.75" bottom="0.75" header="0.3" footer="0.3"/>
  <x:pageSetup orientation="portrait" horizontalDpi="90" verticalDpi="90" r:id="rId1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F00-000000000000}" mc:Ignorable="x14ac xr xr2 xr3">
  <x:sheetPr codeName="Sheet10"/>
  <x:dimension ref="A1:J80"/>
  <x:sheetViews>
    <x:sheetView topLeftCell="A58" workbookViewId="0">
      <x:selection activeCell="A77" sqref="A77"/>
    </x:sheetView>
  </x:sheetViews>
  <x:sheetFormatPr defaultColWidth="9.109375" defaultRowHeight="15" x14ac:dyDescent="0.25"/>
  <x:cols>
    <x:col min="1" max="1" width="14" style="5" customWidth="1"/>
    <x:col min="2" max="9" width="11.88671875" style="5" bestFit="1" customWidth="1"/>
    <x:col min="10" max="10" width="12.6640625" style="5" bestFit="1" customWidth="1"/>
    <x:col min="11" max="16384" width="9.109375" style="5"/>
  </x:cols>
  <x:sheetData>
    <x:row r="1" spans="1:10" ht="15.6" x14ac:dyDescent="0.3">
      <x:c r="A1" s="1" t="s">
        <x:v>174</x:v>
      </x:c>
      <x:c r="E1" s="10" t="str">
        <x:v>Final</x:v>
      </x:c>
      <x:c r="F1" s="10"/>
      <x:c r="G1" s="10" t="str">
        <x:v>9/23/2022</x:v>
      </x:c>
      <x:c r="H1" s="413"/>
      <x:c r="I1" s="409"/>
    </x:row>
    <x:row r="2" spans="1:10" ht="15.6" x14ac:dyDescent="0.3">
      <x:c r="A2" s="1"/>
      <x:c r="F2" s="151"/>
      <x:c r="G2" s="431"/>
      <x:c r="I2" s="1"/>
      <x:c r="J2" s="114"/>
    </x:row>
    <x:row r="3" spans="1:10" ht="15.6" x14ac:dyDescent="0.3">
      <x:c r="A3" s="1" t="s">
        <x:v>175</x:v>
      </x:c>
    </x:row>
    <x:row r="4" spans="1:10" ht="15.6" x14ac:dyDescent="0.3">
      <x:c r="A4" s="884" t="s">
        <x:v>22</x:v>
      </x:c>
      <x:c r="B4" s="938" t="s">
        <x:v>19</x:v>
      </x:c>
      <x:c r="C4" s="939"/>
      <x:c r="D4" s="939"/>
      <x:c r="E4" s="939"/>
      <x:c r="F4" s="939"/>
      <x:c r="G4" s="939"/>
      <x:c r="H4" s="939"/>
      <x:c r="I4" s="940"/>
    </x:row>
    <x:row r="5" spans="1:10" x14ac:dyDescent="0.25">
      <x:c r="A5" s="885"/>
      <x:c r="B5" s="432" t="s">
        <x:v>17</x:v>
      </x:c>
      <x:c r="C5" s="433" t="s">
        <x:v>2</x:v>
      </x:c>
      <x:c r="D5" s="678" t="s">
        <x:v>3</x:v>
      </x:c>
      <x:c r="E5" s="433" t="s">
        <x:v>4</x:v>
      </x:c>
      <x:c r="F5" s="433" t="s">
        <x:v>5</x:v>
      </x:c>
      <x:c r="G5" s="433" t="s">
        <x:v>6</x:v>
      </x:c>
      <x:c r="H5" s="433" t="s">
        <x:v>7</x:v>
      </x:c>
      <x:c r="I5" s="434" t="s">
        <x:v>93</x:v>
      </x:c>
    </x:row>
    <x:row r="6" spans="1:10" x14ac:dyDescent="0.25">
      <x:c r="A6" s="47">
        <x:v>1</x:v>
      </x:c>
      <x:c r="B6" s="676" t="n">
        <x:v>8.80</x:v>
      </x:c>
      <x:c r="C6" s="668" t="n">
        <x:v>9.20</x:v>
      </x:c>
      <x:c r="D6" s="668" t="n">
        <x:v>9.55</x:v>
      </x:c>
      <x:c r="E6" s="668" t="n">
        <x:v>10.40</x:v>
      </x:c>
      <x:c r="F6" s="668" t="n">
        <x:v>10.60</x:v>
      </x:c>
      <x:c r="G6" s="668" t="n">
        <x:v>10.75</x:v>
      </x:c>
      <x:c r="H6" s="668" t="n">
        <x:v>10.85</x:v>
      </x:c>
      <x:c r="I6" s="672" t="n">
        <x:v>10.85</x:v>
      </x:c>
    </x:row>
    <x:row r="7" spans="1:10" x14ac:dyDescent="0.25">
      <x:c r="A7" s="38">
        <x:v>2</x:v>
      </x:c>
      <x:c r="B7" s="676" t="n">
        <x:v>9.35</x:v>
      </x:c>
      <x:c r="C7" s="668" t="n">
        <x:v>10.00</x:v>
      </x:c>
      <x:c r="D7" s="668" t="n">
        <x:v>10.80</x:v>
      </x:c>
      <x:c r="E7" s="668" t="n">
        <x:v>11.45</x:v>
      </x:c>
      <x:c r="F7" s="668" t="n">
        <x:v>11.55</x:v>
      </x:c>
      <x:c r="G7" s="668" t="n">
        <x:v>12.60</x:v>
      </x:c>
      <x:c r="H7" s="668" t="n">
        <x:v>14.55</x:v>
      </x:c>
      <x:c r="I7" s="672" t="n">
        <x:v>14.55</x:v>
      </x:c>
    </x:row>
    <x:row r="8" spans="1:10" x14ac:dyDescent="0.25">
      <x:c r="A8" s="38">
        <x:v>3</x:v>
      </x:c>
      <x:c r="B8" s="676" t="n">
        <x:v>10.00</x:v>
      </x:c>
      <x:c r="C8" s="668" t="n">
        <x:v>10.75</x:v>
      </x:c>
      <x:c r="D8" s="668" t="n">
        <x:v>11.85</x:v>
      </x:c>
      <x:c r="E8" s="668" t="n">
        <x:v>12.50</x:v>
      </x:c>
      <x:c r="F8" s="668" t="n">
        <x:v>12.60</x:v>
      </x:c>
      <x:c r="G8" s="668" t="n">
        <x:v>14.45</x:v>
      </x:c>
      <x:c r="H8" s="668" t="n">
        <x:v>18.50</x:v>
      </x:c>
      <x:c r="I8" s="672" t="n">
        <x:v>18.50</x:v>
      </x:c>
    </x:row>
    <x:row r="9" spans="1:10" x14ac:dyDescent="0.25">
      <x:c r="A9" s="38">
        <x:v>4</x:v>
      </x:c>
      <x:c r="B9" s="676" t="n">
        <x:v>10.65</x:v>
      </x:c>
      <x:c r="C9" s="668" t="n">
        <x:v>11.50</x:v>
      </x:c>
      <x:c r="D9" s="668" t="n">
        <x:v>12.55</x:v>
      </x:c>
      <x:c r="E9" s="668" t="n">
        <x:v>13.15</x:v>
      </x:c>
      <x:c r="F9" s="668" t="n">
        <x:v>15.55</x:v>
      </x:c>
      <x:c r="G9" s="668" t="n">
        <x:v>17.00</x:v>
      </x:c>
      <x:c r="H9" s="668" t="n">
        <x:v>20.35</x:v>
      </x:c>
      <x:c r="I9" s="672" t="n">
        <x:v>20.35</x:v>
      </x:c>
    </x:row>
    <x:row r="10" spans="1:10" x14ac:dyDescent="0.25">
      <x:c r="A10" s="38">
        <x:v>5</x:v>
      </x:c>
      <x:c r="B10" s="676" t="n">
        <x:v>11.35</x:v>
      </x:c>
      <x:c r="C10" s="668" t="n">
        <x:v>12.30</x:v>
      </x:c>
      <x:c r="D10" s="668" t="n">
        <x:v>13.25</x:v>
      </x:c>
      <x:c r="E10" s="668" t="n">
        <x:v>13.85</x:v>
      </x:c>
      <x:c r="F10" s="668" t="n">
        <x:v>17.25</x:v>
      </x:c>
      <x:c r="G10" s="668" t="n">
        <x:v>19.35</x:v>
      </x:c>
      <x:c r="H10" s="668" t="n">
        <x:v>23.40</x:v>
      </x:c>
      <x:c r="I10" s="672" t="n">
        <x:v>23.40</x:v>
      </x:c>
    </x:row>
    <x:row r="11" spans="1:10" x14ac:dyDescent="0.25">
      <x:c r="A11" s="38">
        <x:v>6</x:v>
      </x:c>
      <x:c r="B11" s="676" t="n">
        <x:v>11.75</x:v>
      </x:c>
      <x:c r="C11" s="668" t="n">
        <x:v>12.70</x:v>
      </x:c>
      <x:c r="D11" s="668" t="n">
        <x:v>14.00</x:v>
      </x:c>
      <x:c r="E11" s="668" t="n">
        <x:v>14.40</x:v>
      </x:c>
      <x:c r="F11" s="668" t="n">
        <x:v>19.15</x:v>
      </x:c>
      <x:c r="G11" s="668" t="n">
        <x:v>21.50</x:v>
      </x:c>
      <x:c r="H11" s="668" t="n">
        <x:v>26.30</x:v>
      </x:c>
      <x:c r="I11" s="672" t="n">
        <x:v>26.30</x:v>
      </x:c>
    </x:row>
    <x:row r="12" spans="1:10" x14ac:dyDescent="0.25">
      <x:c r="A12" s="38">
        <x:v>7</x:v>
      </x:c>
      <x:c r="B12" s="676" t="n">
        <x:v>12.25</x:v>
      </x:c>
      <x:c r="C12" s="668" t="n">
        <x:v>13.15</x:v>
      </x:c>
      <x:c r="D12" s="668" t="n">
        <x:v>14.85</x:v>
      </x:c>
      <x:c r="E12" s="668" t="n">
        <x:v>15.50</x:v>
      </x:c>
      <x:c r="F12" s="668" t="n">
        <x:v>20.20</x:v>
      </x:c>
      <x:c r="G12" s="668" t="n">
        <x:v>23.70</x:v>
      </x:c>
      <x:c r="H12" s="668" t="n">
        <x:v>29.25</x:v>
      </x:c>
      <x:c r="I12" s="672" t="n">
        <x:v>29.25</x:v>
      </x:c>
    </x:row>
    <x:row r="13" spans="1:10" x14ac:dyDescent="0.25">
      <x:c r="A13" s="38">
        <x:v>8</x:v>
      </x:c>
      <x:c r="B13" s="676" t="n">
        <x:v>12.75</x:v>
      </x:c>
      <x:c r="C13" s="668" t="n">
        <x:v>13.80</x:v>
      </x:c>
      <x:c r="D13" s="668" t="n">
        <x:v>15.20</x:v>
      </x:c>
      <x:c r="E13" s="668" t="n">
        <x:v>16.30</x:v>
      </x:c>
      <x:c r="F13" s="668" t="n">
        <x:v>21.60</x:v>
      </x:c>
      <x:c r="G13" s="668" t="n">
        <x:v>26.85</x:v>
      </x:c>
      <x:c r="H13" s="668" t="n">
        <x:v>33.25</x:v>
      </x:c>
      <x:c r="I13" s="672" t="n">
        <x:v>33.25</x:v>
      </x:c>
    </x:row>
    <x:row r="14" spans="1:10" x14ac:dyDescent="0.25">
      <x:c r="A14" s="38">
        <x:v>9</x:v>
      </x:c>
      <x:c r="B14" s="676" t="n">
        <x:v>13.00</x:v>
      </x:c>
      <x:c r="C14" s="668" t="n">
        <x:v>14.20</x:v>
      </x:c>
      <x:c r="D14" s="668" t="n">
        <x:v>15.60</x:v>
      </x:c>
      <x:c r="E14" s="668" t="n">
        <x:v>17.40</x:v>
      </x:c>
      <x:c r="F14" s="668" t="n">
        <x:v>23.15</x:v>
      </x:c>
      <x:c r="G14" s="668" t="n">
        <x:v>28.60</x:v>
      </x:c>
      <x:c r="H14" s="668" t="n">
        <x:v>35.55</x:v>
      </x:c>
      <x:c r="I14" s="672" t="n">
        <x:v>35.55</x:v>
      </x:c>
    </x:row>
    <x:row r="15" spans="1:10" x14ac:dyDescent="0.25">
      <x:c r="A15" s="38">
        <x:v>10</x:v>
      </x:c>
      <x:c r="B15" s="676" t="n">
        <x:v>14.20</x:v>
      </x:c>
      <x:c r="C15" s="668" t="n">
        <x:v>15.15</x:v>
      </x:c>
      <x:c r="D15" s="668" t="n">
        <x:v>16.85</x:v>
      </x:c>
      <x:c r="E15" s="668" t="n">
        <x:v>19.60</x:v>
      </x:c>
      <x:c r="F15" s="668" t="n">
        <x:v>24.95</x:v>
      </x:c>
      <x:c r="G15" s="668" t="n">
        <x:v>31.00</x:v>
      </x:c>
      <x:c r="H15" s="668" t="n">
        <x:v>39.55</x:v>
      </x:c>
      <x:c r="I15" s="672" t="n">
        <x:v>39.55</x:v>
      </x:c>
    </x:row>
    <x:row r="16" spans="1:10" x14ac:dyDescent="0.25">
      <x:c r="A16" s="38">
        <x:v>11</x:v>
      </x:c>
      <x:c r="B16" s="676" t="n">
        <x:v>15.85</x:v>
      </x:c>
      <x:c r="C16" s="668" t="n">
        <x:v>16.60</x:v>
      </x:c>
      <x:c r="D16" s="668" t="n">
        <x:v>18.55</x:v>
      </x:c>
      <x:c r="E16" s="668" t="n">
        <x:v>22.20</x:v>
      </x:c>
      <x:c r="F16" s="668" t="n">
        <x:v>29.00</x:v>
      </x:c>
      <x:c r="G16" s="668" t="n">
        <x:v>35.80</x:v>
      </x:c>
      <x:c r="H16" s="668" t="n">
        <x:v>44.00</x:v>
      </x:c>
      <x:c r="I16" s="672" t="n">
        <x:v>44.00</x:v>
      </x:c>
    </x:row>
    <x:row r="17" spans="1:9" x14ac:dyDescent="0.25">
      <x:c r="A17" s="38">
        <x:v>12</x:v>
      </x:c>
      <x:c r="B17" s="676" t="n">
        <x:v>16.50</x:v>
      </x:c>
      <x:c r="C17" s="668" t="n">
        <x:v>17.30</x:v>
      </x:c>
      <x:c r="D17" s="668" t="n">
        <x:v>19.15</x:v>
      </x:c>
      <x:c r="E17" s="668" t="n">
        <x:v>23.20</x:v>
      </x:c>
      <x:c r="F17" s="668" t="n">
        <x:v>30.55</x:v>
      </x:c>
      <x:c r="G17" s="668" t="n">
        <x:v>38.75</x:v>
      </x:c>
      <x:c r="H17" s="668" t="n">
        <x:v>47.65</x:v>
      </x:c>
      <x:c r="I17" s="672" t="n">
        <x:v>47.65</x:v>
      </x:c>
    </x:row>
    <x:row r="18" spans="1:9" x14ac:dyDescent="0.25">
      <x:c r="A18" s="38">
        <x:v>13</x:v>
      </x:c>
      <x:c r="B18" s="676" t="n">
        <x:v>17.10</x:v>
      </x:c>
      <x:c r="C18" s="668" t="n">
        <x:v>18.00</x:v>
      </x:c>
      <x:c r="D18" s="668" t="n">
        <x:v>19.80</x:v>
      </x:c>
      <x:c r="E18" s="668" t="n">
        <x:v>23.70</x:v>
      </x:c>
      <x:c r="F18" s="668" t="n">
        <x:v>31.95</x:v>
      </x:c>
      <x:c r="G18" s="668" t="n">
        <x:v>42.07</x:v>
      </x:c>
      <x:c r="H18" s="668" t="n">
        <x:v>51.67</x:v>
      </x:c>
      <x:c r="I18" s="672" t="n">
        <x:v>51.67</x:v>
      </x:c>
    </x:row>
    <x:row r="19" spans="1:9" x14ac:dyDescent="0.25">
      <x:c r="A19" s="38">
        <x:v>14</x:v>
      </x:c>
      <x:c r="B19" s="676" t="n">
        <x:v>17.80</x:v>
      </x:c>
      <x:c r="C19" s="668" t="n">
        <x:v>18.75</x:v>
      </x:c>
      <x:c r="D19" s="668" t="n">
        <x:v>20.50</x:v>
      </x:c>
      <x:c r="E19" s="668" t="n">
        <x:v>24.85</x:v>
      </x:c>
      <x:c r="F19" s="668" t="n">
        <x:v>33.95</x:v>
      </x:c>
      <x:c r="G19" s="668" t="n">
        <x:v>45.75</x:v>
      </x:c>
      <x:c r="H19" s="668" t="n">
        <x:v>56.05</x:v>
      </x:c>
      <x:c r="I19" s="672" t="n">
        <x:v>56.05</x:v>
      </x:c>
    </x:row>
    <x:row r="20" spans="1:9" x14ac:dyDescent="0.25">
      <x:c r="A20" s="38">
        <x:v>15</x:v>
      </x:c>
      <x:c r="B20" s="676" t="n">
        <x:v>18.50</x:v>
      </x:c>
      <x:c r="C20" s="668" t="n">
        <x:v>19.50</x:v>
      </x:c>
      <x:c r="D20" s="668" t="n">
        <x:v>21.15</x:v>
      </x:c>
      <x:c r="E20" s="668" t="n">
        <x:v>26.95</x:v>
      </x:c>
      <x:c r="F20" s="668" t="n">
        <x:v>34.70</x:v>
      </x:c>
      <x:c r="G20" s="668" t="n">
        <x:v>46.35</x:v>
      </x:c>
      <x:c r="H20" s="668" t="n">
        <x:v>57.10</x:v>
      </x:c>
      <x:c r="I20" s="672" t="n">
        <x:v>57.10</x:v>
      </x:c>
    </x:row>
    <x:row r="21" spans="1:9" x14ac:dyDescent="0.25">
      <x:c r="A21" s="38">
        <x:v>16</x:v>
      </x:c>
      <x:c r="B21" s="676" t="n">
        <x:v>19.25</x:v>
      </x:c>
      <x:c r="C21" s="668" t="n">
        <x:v>20.50</x:v>
      </x:c>
      <x:c r="D21" s="668" t="n">
        <x:v>22.20</x:v>
      </x:c>
      <x:c r="E21" s="668" t="n">
        <x:v>27.95</x:v>
      </x:c>
      <x:c r="F21" s="668" t="n">
        <x:v>36.25</x:v>
      </x:c>
      <x:c r="G21" s="668" t="n">
        <x:v>48.75</x:v>
      </x:c>
      <x:c r="H21" s="668" t="n">
        <x:v>60.15</x:v>
      </x:c>
      <x:c r="I21" s="672" t="n">
        <x:v>60.15</x:v>
      </x:c>
    </x:row>
    <x:row r="22" spans="1:9" x14ac:dyDescent="0.25">
      <x:c r="A22" s="38">
        <x:v>17</x:v>
      </x:c>
      <x:c r="B22" s="676" t="n">
        <x:v>20.05</x:v>
      </x:c>
      <x:c r="C22" s="668" t="n">
        <x:v>21.55</x:v>
      </x:c>
      <x:c r="D22" s="668" t="n">
        <x:v>23.30</x:v>
      </x:c>
      <x:c r="E22" s="668" t="n">
        <x:v>28.95</x:v>
      </x:c>
      <x:c r="F22" s="668" t="n">
        <x:v>38.15</x:v>
      </x:c>
      <x:c r="G22" s="668" t="n">
        <x:v>51.25</x:v>
      </x:c>
      <x:c r="H22" s="668" t="n">
        <x:v>63.20</x:v>
      </x:c>
      <x:c r="I22" s="672" t="n">
        <x:v>63.20</x:v>
      </x:c>
    </x:row>
    <x:row r="23" spans="1:9" x14ac:dyDescent="0.25">
      <x:c r="A23" s="38">
        <x:v>18</x:v>
      </x:c>
      <x:c r="B23" s="676" t="n">
        <x:v>20.90</x:v>
      </x:c>
      <x:c r="C23" s="668" t="n">
        <x:v>22.60</x:v>
      </x:c>
      <x:c r="D23" s="668" t="n">
        <x:v>24.45</x:v>
      </x:c>
      <x:c r="E23" s="668" t="n">
        <x:v>29.30</x:v>
      </x:c>
      <x:c r="F23" s="668" t="n">
        <x:v>39.65</x:v>
      </x:c>
      <x:c r="G23" s="668" t="n">
        <x:v>53.65</x:v>
      </x:c>
      <x:c r="H23" s="668" t="n">
        <x:v>66.35</x:v>
      </x:c>
      <x:c r="I23" s="672" t="n">
        <x:v>66.35</x:v>
      </x:c>
    </x:row>
    <x:row r="24" spans="1:9" x14ac:dyDescent="0.25">
      <x:c r="A24" s="38">
        <x:v>19</x:v>
      </x:c>
      <x:c r="B24" s="676" t="n">
        <x:v>21.80</x:v>
      </x:c>
      <x:c r="C24" s="668" t="n">
        <x:v>23.75</x:v>
      </x:c>
      <x:c r="D24" s="668" t="n">
        <x:v>25.60</x:v>
      </x:c>
      <x:c r="E24" s="668" t="n">
        <x:v>30.35</x:v>
      </x:c>
      <x:c r="F24" s="668" t="n">
        <x:v>40.55</x:v>
      </x:c>
      <x:c r="G24" s="668" t="n">
        <x:v>54.45</x:v>
      </x:c>
      <x:c r="H24" s="668" t="n">
        <x:v>67.30</x:v>
      </x:c>
      <x:c r="I24" s="672" t="n">
        <x:v>67.30</x:v>
      </x:c>
    </x:row>
    <x:row r="25" spans="1:9" x14ac:dyDescent="0.25">
      <x:c r="A25" s="38">
        <x:v>20</x:v>
      </x:c>
      <x:c r="B25" s="676" t="n">
        <x:v>22.70</x:v>
      </x:c>
      <x:c r="C25" s="668" t="n">
        <x:v>24.95</x:v>
      </x:c>
      <x:c r="D25" s="668" t="n">
        <x:v>26.90</x:v>
      </x:c>
      <x:c r="E25" s="668" t="n">
        <x:v>31.25</x:v>
      </x:c>
      <x:c r="F25" s="668" t="n">
        <x:v>42.20</x:v>
      </x:c>
      <x:c r="G25" s="668" t="n">
        <x:v>56.10</x:v>
      </x:c>
      <x:c r="H25" s="668" t="n">
        <x:v>67.70</x:v>
      </x:c>
      <x:c r="I25" s="672" t="n">
        <x:v>67.70</x:v>
      </x:c>
    </x:row>
    <x:row r="26" spans="1:9" x14ac:dyDescent="0.25">
      <x:c r="A26" s="38">
        <x:v>21</x:v>
      </x:c>
      <x:c r="B26" s="676" t="n">
        <x:v>23.50</x:v>
      </x:c>
      <x:c r="C26" s="668" t="n">
        <x:v>26.20</x:v>
      </x:c>
      <x:c r="D26" s="668" t="n">
        <x:v>28.95</x:v>
      </x:c>
      <x:c r="E26" s="668" t="n">
        <x:v>33.70</x:v>
      </x:c>
      <x:c r="F26" s="668" t="n">
        <x:v>44.65</x:v>
      </x:c>
      <x:c r="G26" s="668" t="n">
        <x:v>57.15</x:v>
      </x:c>
      <x:c r="H26" s="668" t="n">
        <x:v>68.20</x:v>
      </x:c>
      <x:c r="I26" s="672" t="n">
        <x:v>68.20</x:v>
      </x:c>
    </x:row>
    <x:row r="27" spans="1:9" x14ac:dyDescent="0.25">
      <x:c r="A27" s="38">
        <x:v>22</x:v>
      </x:c>
      <x:c r="B27" s="676" t="n">
        <x:v>24.30</x:v>
      </x:c>
      <x:c r="C27" s="668" t="n">
        <x:v>27.50</x:v>
      </x:c>
      <x:c r="D27" s="668" t="n">
        <x:v>31.15</x:v>
      </x:c>
      <x:c r="E27" s="668" t="n">
        <x:v>36.35</x:v>
      </x:c>
      <x:c r="F27" s="668" t="n">
        <x:v>47.30</x:v>
      </x:c>
      <x:c r="G27" s="668" t="n">
        <x:v>58.30</x:v>
      </x:c>
      <x:c r="H27" s="668" t="n">
        <x:v>73.45</x:v>
      </x:c>
      <x:c r="I27" s="672" t="n">
        <x:v>73.45</x:v>
      </x:c>
    </x:row>
    <x:row r="28" spans="1:9" x14ac:dyDescent="0.25">
      <x:c r="A28" s="38">
        <x:v>23</x:v>
      </x:c>
      <x:c r="B28" s="676" t="n">
        <x:v>25.10</x:v>
      </x:c>
      <x:c r="C28" s="668" t="n">
        <x:v>28.85</x:v>
      </x:c>
      <x:c r="D28" s="668" t="n">
        <x:v>33.55</x:v>
      </x:c>
      <x:c r="E28" s="668" t="n">
        <x:v>39.35</x:v>
      </x:c>
      <x:c r="F28" s="668" t="n">
        <x:v>50.05</x:v>
      </x:c>
      <x:c r="G28" s="668" t="n">
        <x:v>59.50</x:v>
      </x:c>
      <x:c r="H28" s="668" t="n">
        <x:v>74.20</x:v>
      </x:c>
      <x:c r="I28" s="672" t="n">
        <x:v>74.20</x:v>
      </x:c>
    </x:row>
    <x:row r="29" spans="1:9" x14ac:dyDescent="0.25">
      <x:c r="A29" s="38">
        <x:v>24</x:v>
      </x:c>
      <x:c r="B29" s="676" t="n">
        <x:v>25.95</x:v>
      </x:c>
      <x:c r="C29" s="668" t="n">
        <x:v>30.25</x:v>
      </x:c>
      <x:c r="D29" s="668" t="n">
        <x:v>36.10</x:v>
      </x:c>
      <x:c r="E29" s="668" t="n">
        <x:v>42.65</x:v>
      </x:c>
      <x:c r="F29" s="668" t="n">
        <x:v>53.05</x:v>
      </x:c>
      <x:c r="G29" s="668" t="n">
        <x:v>60.70</x:v>
      </x:c>
      <x:c r="H29" s="668" t="n">
        <x:v>75.45</x:v>
      </x:c>
      <x:c r="I29" s="672" t="n">
        <x:v>75.45</x:v>
      </x:c>
    </x:row>
    <x:row r="30" spans="1:9" x14ac:dyDescent="0.25">
      <x:c r="A30" s="38">
        <x:v>25</x:v>
      </x:c>
      <x:c r="B30" s="676" t="n">
        <x:v>26.85</x:v>
      </x:c>
      <x:c r="C30" s="668" t="n">
        <x:v>31.75</x:v>
      </x:c>
      <x:c r="D30" s="668" t="n">
        <x:v>38.90</x:v>
      </x:c>
      <x:c r="E30" s="668" t="n">
        <x:v>46.20</x:v>
      </x:c>
      <x:c r="F30" s="668" t="n">
        <x:v>56.20</x:v>
      </x:c>
      <x:c r="G30" s="668" t="n">
        <x:v>62.00</x:v>
      </x:c>
      <x:c r="H30" s="668" t="n">
        <x:v>79.70</x:v>
      </x:c>
      <x:c r="I30" s="672" t="n">
        <x:v>79.70</x:v>
      </x:c>
    </x:row>
    <x:row r="31" spans="1:9" x14ac:dyDescent="0.25">
      <x:c r="A31" s="38">
        <x:v>26</x:v>
      </x:c>
      <x:c r="B31" s="676" t="n">
        <x:v>30.05</x:v>
      </x:c>
      <x:c r="C31" s="668" t="n">
        <x:v>35.65</x:v>
      </x:c>
      <x:c r="D31" s="668" t="n">
        <x:v>44.20</x:v>
      </x:c>
      <x:c r="E31" s="668" t="n">
        <x:v>56.00</x:v>
      </x:c>
      <x:c r="F31" s="668" t="n">
        <x:v>65.85</x:v>
      </x:c>
      <x:c r="G31" s="668" t="n">
        <x:v>75.80</x:v>
      </x:c>
      <x:c r="H31" s="668" t="n">
        <x:v>85.75</x:v>
      </x:c>
      <x:c r="I31" s="672" t="n">
        <x:v>85.75</x:v>
      </x:c>
    </x:row>
    <x:row r="32" spans="1:9" x14ac:dyDescent="0.25">
      <x:c r="A32" s="38">
        <x:v>27</x:v>
      </x:c>
      <x:c r="B32" s="676" t="n">
        <x:v>31.70</x:v>
      </x:c>
      <x:c r="C32" s="668" t="n">
        <x:v>37.15</x:v>
      </x:c>
      <x:c r="D32" s="668" t="n">
        <x:v>45.60</x:v>
      </x:c>
      <x:c r="E32" s="668" t="n">
        <x:v>58.55</x:v>
      </x:c>
      <x:c r="F32" s="668" t="n">
        <x:v>68.55</x:v>
      </x:c>
      <x:c r="G32" s="668" t="n">
        <x:v>78.60</x:v>
      </x:c>
      <x:c r="H32" s="668" t="n">
        <x:v>88.65</x:v>
      </x:c>
      <x:c r="I32" s="672" t="n">
        <x:v>88.65</x:v>
      </x:c>
    </x:row>
    <x:row r="33" spans="1:9" x14ac:dyDescent="0.25">
      <x:c r="A33" s="38">
        <x:v>28</x:v>
      </x:c>
      <x:c r="B33" s="676" t="n">
        <x:v>32.60</x:v>
      </x:c>
      <x:c r="C33" s="668" t="n">
        <x:v>37.60</x:v>
      </x:c>
      <x:c r="D33" s="668" t="n">
        <x:v>46.75</x:v>
      </x:c>
      <x:c r="E33" s="668" t="n">
        <x:v>59.95</x:v>
      </x:c>
      <x:c r="F33" s="668" t="n">
        <x:v>70.55</x:v>
      </x:c>
      <x:c r="G33" s="668" t="n">
        <x:v>81.20</x:v>
      </x:c>
      <x:c r="H33" s="668" t="n">
        <x:v>91.85</x:v>
      </x:c>
      <x:c r="I33" s="672" t="n">
        <x:v>91.85</x:v>
      </x:c>
    </x:row>
    <x:row r="34" spans="1:9" x14ac:dyDescent="0.25">
      <x:c r="A34" s="38">
        <x:v>29</x:v>
      </x:c>
      <x:c r="B34" s="676" t="n">
        <x:v>33.50</x:v>
      </x:c>
      <x:c r="C34" s="668" t="n">
        <x:v>37.95</x:v>
      </x:c>
      <x:c r="D34" s="668" t="n">
        <x:v>47.80</x:v>
      </x:c>
      <x:c r="E34" s="668" t="n">
        <x:v>60.75</x:v>
      </x:c>
      <x:c r="F34" s="668" t="n">
        <x:v>71.85</x:v>
      </x:c>
      <x:c r="G34" s="668" t="n">
        <x:v>83.10</x:v>
      </x:c>
      <x:c r="H34" s="668" t="n">
        <x:v>94.21</x:v>
      </x:c>
      <x:c r="I34" s="672" t="n">
        <x:v>94.21</x:v>
      </x:c>
    </x:row>
    <x:row r="35" spans="1:9" x14ac:dyDescent="0.25">
      <x:c r="A35" s="38">
        <x:v>30</x:v>
      </x:c>
      <x:c r="B35" s="676" t="n">
        <x:v>34.40</x:v>
      </x:c>
      <x:c r="C35" s="668" t="n">
        <x:v>38.50</x:v>
      </x:c>
      <x:c r="D35" s="668" t="n">
        <x:v>49.05</x:v>
      </x:c>
      <x:c r="E35" s="668" t="n">
        <x:v>61.50</x:v>
      </x:c>
      <x:c r="F35" s="668" t="n">
        <x:v>73.00</x:v>
      </x:c>
      <x:c r="G35" s="668" t="n">
        <x:v>84.55</x:v>
      </x:c>
      <x:c r="H35" s="668" t="n">
        <x:v>96.05</x:v>
      </x:c>
      <x:c r="I35" s="672" t="n">
        <x:v>96.05</x:v>
      </x:c>
    </x:row>
    <x:row r="36" spans="1:9" x14ac:dyDescent="0.25">
      <x:c r="A36" s="38">
        <x:v>31</x:v>
      </x:c>
      <x:c r="B36" s="676" t="n">
        <x:v>35.35</x:v>
      </x:c>
      <x:c r="C36" s="668" t="n">
        <x:v>38.85</x:v>
      </x:c>
      <x:c r="D36" s="668" t="n">
        <x:v>51.45</x:v>
      </x:c>
      <x:c r="E36" s="668" t="n">
        <x:v>62.35</x:v>
      </x:c>
      <x:c r="F36" s="668" t="n">
        <x:v>74.25</x:v>
      </x:c>
      <x:c r="G36" s="668" t="n">
        <x:v>86.20</x:v>
      </x:c>
      <x:c r="H36" s="668" t="n">
        <x:v>98.10</x:v>
      </x:c>
      <x:c r="I36" s="672" t="n">
        <x:v>98.10</x:v>
      </x:c>
    </x:row>
    <x:row r="37" spans="1:9" x14ac:dyDescent="0.25">
      <x:c r="A37" s="38">
        <x:v>32</x:v>
      </x:c>
      <x:c r="B37" s="676" t="n">
        <x:v>35.70</x:v>
      </x:c>
      <x:c r="C37" s="668" t="n">
        <x:v>39.60</x:v>
      </x:c>
      <x:c r="D37" s="668" t="n">
        <x:v>52.60</x:v>
      </x:c>
      <x:c r="E37" s="668" t="n">
        <x:v>62.85</x:v>
      </x:c>
      <x:c r="F37" s="668" t="n">
        <x:v>75.15</x:v>
      </x:c>
      <x:c r="G37" s="668" t="n">
        <x:v>87.45</x:v>
      </x:c>
      <x:c r="H37" s="668" t="n">
        <x:v>99.70</x:v>
      </x:c>
      <x:c r="I37" s="672" t="n">
        <x:v>99.70</x:v>
      </x:c>
    </x:row>
    <x:row r="38" spans="1:9" x14ac:dyDescent="0.25">
      <x:c r="A38" s="38">
        <x:v>33</x:v>
      </x:c>
      <x:c r="B38" s="676" t="n">
        <x:v>36.25</x:v>
      </x:c>
      <x:c r="C38" s="668" t="n">
        <x:v>40.55</x:v>
      </x:c>
      <x:c r="D38" s="668" t="n">
        <x:v>53.85</x:v>
      </x:c>
      <x:c r="E38" s="668" t="n">
        <x:v>63.65</x:v>
      </x:c>
      <x:c r="F38" s="668" t="n">
        <x:v>76.30</x:v>
      </x:c>
      <x:c r="G38" s="668" t="n">
        <x:v>88.90</x:v>
      </x:c>
      <x:c r="H38" s="668" t="n">
        <x:v>101.60</x:v>
      </x:c>
      <x:c r="I38" s="672" t="n">
        <x:v>101.60</x:v>
      </x:c>
    </x:row>
    <x:row r="39" spans="1:9" x14ac:dyDescent="0.25">
      <x:c r="A39" s="38">
        <x:v>34</x:v>
      </x:c>
      <x:c r="B39" s="676" t="n">
        <x:v>36.55</x:v>
      </x:c>
      <x:c r="C39" s="668" t="n">
        <x:v>41.55</x:v>
      </x:c>
      <x:c r="D39" s="668" t="n">
        <x:v>55.10</x:v>
      </x:c>
      <x:c r="E39" s="668" t="n">
        <x:v>64.80</x:v>
      </x:c>
      <x:c r="F39" s="668" t="n">
        <x:v>77.70</x:v>
      </x:c>
      <x:c r="G39" s="668" t="n">
        <x:v>90.60</x:v>
      </x:c>
      <x:c r="H39" s="668" t="n">
        <x:v>103.45</x:v>
      </x:c>
      <x:c r="I39" s="672" t="n">
        <x:v>103.45</x:v>
      </x:c>
    </x:row>
    <x:row r="40" spans="1:9" x14ac:dyDescent="0.25">
      <x:c r="A40" s="38">
        <x:v>35</x:v>
      </x:c>
      <x:c r="B40" s="676" t="n">
        <x:v>36.90</x:v>
      </x:c>
      <x:c r="C40" s="668" t="n">
        <x:v>42.50</x:v>
      </x:c>
      <x:c r="D40" s="668" t="n">
        <x:v>55.75</x:v>
      </x:c>
      <x:c r="E40" s="668" t="n">
        <x:v>66.05</x:v>
      </x:c>
      <x:c r="F40" s="668" t="n">
        <x:v>79.05</x:v>
      </x:c>
      <x:c r="G40" s="668" t="n">
        <x:v>92.00</x:v>
      </x:c>
      <x:c r="H40" s="668" t="n">
        <x:v>104.90</x:v>
      </x:c>
      <x:c r="I40" s="672" t="n">
        <x:v>104.90</x:v>
      </x:c>
    </x:row>
    <x:row r="41" spans="1:9" x14ac:dyDescent="0.25">
      <x:c r="A41" s="38">
        <x:v>36</x:v>
      </x:c>
      <x:c r="B41" s="676" t="n">
        <x:v>37.25</x:v>
      </x:c>
      <x:c r="C41" s="668" t="n">
        <x:v>43.65</x:v>
      </x:c>
      <x:c r="D41" s="668" t="n">
        <x:v>56.50</x:v>
      </x:c>
      <x:c r="E41" s="668" t="n">
        <x:v>67.50</x:v>
      </x:c>
      <x:c r="F41" s="668" t="n">
        <x:v>80.60</x:v>
      </x:c>
      <x:c r="G41" s="668" t="n">
        <x:v>93.65</x:v>
      </x:c>
      <x:c r="H41" s="668" t="n">
        <x:v>106.65</x:v>
      </x:c>
      <x:c r="I41" s="672" t="n">
        <x:v>106.65</x:v>
      </x:c>
    </x:row>
    <x:row r="42" spans="1:9" x14ac:dyDescent="0.25">
      <x:c r="A42" s="38">
        <x:v>37</x:v>
      </x:c>
      <x:c r="B42" s="676" t="n">
        <x:v>37.55</x:v>
      </x:c>
      <x:c r="C42" s="668" t="n">
        <x:v>44.30</x:v>
      </x:c>
      <x:c r="D42" s="668" t="n">
        <x:v>57.30</x:v>
      </x:c>
      <x:c r="E42" s="668" t="n">
        <x:v>68.55</x:v>
      </x:c>
      <x:c r="F42" s="668" t="n">
        <x:v>81.85</x:v>
      </x:c>
      <x:c r="G42" s="668" t="n">
        <x:v>95.10</x:v>
      </x:c>
      <x:c r="H42" s="668" t="n">
        <x:v>108.35</x:v>
      </x:c>
      <x:c r="I42" s="672" t="n">
        <x:v>108.35</x:v>
      </x:c>
    </x:row>
    <x:row r="43" spans="1:9" x14ac:dyDescent="0.25">
      <x:c r="A43" s="38">
        <x:v>38</x:v>
      </x:c>
      <x:c r="B43" s="676" t="n">
        <x:v>37.95</x:v>
      </x:c>
      <x:c r="C43" s="668" t="n">
        <x:v>45.40</x:v>
      </x:c>
      <x:c r="D43" s="668" t="n">
        <x:v>57.95</x:v>
      </x:c>
      <x:c r="E43" s="668" t="n">
        <x:v>69.75</x:v>
      </x:c>
      <x:c r="F43" s="668" t="n">
        <x:v>83.20</x:v>
      </x:c>
      <x:c r="G43" s="668" t="n">
        <x:v>96.55</x:v>
      </x:c>
      <x:c r="H43" s="668" t="n">
        <x:v>110.00</x:v>
      </x:c>
      <x:c r="I43" s="672" t="n">
        <x:v>110.00</x:v>
      </x:c>
    </x:row>
    <x:row r="44" spans="1:9" x14ac:dyDescent="0.25">
      <x:c r="A44" s="38">
        <x:v>39</x:v>
      </x:c>
      <x:c r="B44" s="676" t="n">
        <x:v>38.35</x:v>
      </x:c>
      <x:c r="C44" s="668" t="n">
        <x:v>46.35</x:v>
      </x:c>
      <x:c r="D44" s="668" t="n">
        <x:v>58.65</x:v>
      </x:c>
      <x:c r="E44" s="668" t="n">
        <x:v>71.10</x:v>
      </x:c>
      <x:c r="F44" s="668" t="n">
        <x:v>84.60</x:v>
      </x:c>
      <x:c r="G44" s="668" t="n">
        <x:v>98.10</x:v>
      </x:c>
      <x:c r="H44" s="668" t="n">
        <x:v>111.60</x:v>
      </x:c>
      <x:c r="I44" s="672" t="n">
        <x:v>111.60</x:v>
      </x:c>
    </x:row>
    <x:row r="45" spans="1:9" x14ac:dyDescent="0.25">
      <x:c r="A45" s="38">
        <x:v>40</x:v>
      </x:c>
      <x:c r="B45" s="676" t="n">
        <x:v>38.75</x:v>
      </x:c>
      <x:c r="C45" s="668" t="n">
        <x:v>47.25</x:v>
      </x:c>
      <x:c r="D45" s="668" t="n">
        <x:v>59.40</x:v>
      </x:c>
      <x:c r="E45" s="668" t="n">
        <x:v>72.50</x:v>
      </x:c>
      <x:c r="F45" s="668" t="n">
        <x:v>85.95</x:v>
      </x:c>
      <x:c r="G45" s="668" t="n">
        <x:v>99.50</x:v>
      </x:c>
      <x:c r="H45" s="668" t="n">
        <x:v>113.05</x:v>
      </x:c>
      <x:c r="I45" s="672" t="n">
        <x:v>113.05</x:v>
      </x:c>
    </x:row>
    <x:row r="46" spans="1:9" x14ac:dyDescent="0.25">
      <x:c r="A46" s="38">
        <x:v>41</x:v>
      </x:c>
      <x:c r="B46" s="676" t="n">
        <x:v>39.05</x:v>
      </x:c>
      <x:c r="C46" s="668" t="n">
        <x:v>48.10</x:v>
      </x:c>
      <x:c r="D46" s="668" t="n">
        <x:v>60.05</x:v>
      </x:c>
      <x:c r="E46" s="668" t="n">
        <x:v>73.15</x:v>
      </x:c>
      <x:c r="F46" s="668" t="n">
        <x:v>87.00</x:v>
      </x:c>
      <x:c r="G46" s="668" t="n">
        <x:v>100.90</x:v>
      </x:c>
      <x:c r="H46" s="668" t="n">
        <x:v>114.75</x:v>
      </x:c>
      <x:c r="I46" s="672" t="n">
        <x:v>114.75</x:v>
      </x:c>
    </x:row>
    <x:row r="47" spans="1:9" x14ac:dyDescent="0.25">
      <x:c r="A47" s="38">
        <x:v>42</x:v>
      </x:c>
      <x:c r="B47" s="676" t="n">
        <x:v>39.30</x:v>
      </x:c>
      <x:c r="C47" s="668" t="n">
        <x:v>48.90</x:v>
      </x:c>
      <x:c r="D47" s="668" t="n">
        <x:v>60.65</x:v>
      </x:c>
      <x:c r="E47" s="668" t="n">
        <x:v>74.50</x:v>
      </x:c>
      <x:c r="F47" s="668" t="n">
        <x:v>88.35</x:v>
      </x:c>
      <x:c r="G47" s="668" t="n">
        <x:v>102.20</x:v>
      </x:c>
      <x:c r="H47" s="668" t="n">
        <x:v>116.10</x:v>
      </x:c>
      <x:c r="I47" s="672" t="n">
        <x:v>116.10</x:v>
      </x:c>
    </x:row>
    <x:row r="48" spans="1:9" x14ac:dyDescent="0.25">
      <x:c r="A48" s="38">
        <x:v>43</x:v>
      </x:c>
      <x:c r="B48" s="676" t="n">
        <x:v>39.80</x:v>
      </x:c>
      <x:c r="C48" s="668" t="n">
        <x:v>49.65</x:v>
      </x:c>
      <x:c r="D48" s="668" t="n">
        <x:v>61.15</x:v>
      </x:c>
      <x:c r="E48" s="668" t="n">
        <x:v>76.00</x:v>
      </x:c>
      <x:c r="F48" s="668" t="n">
        <x:v>89.75</x:v>
      </x:c>
      <x:c r="G48" s="668" t="n">
        <x:v>103.50</x:v>
      </x:c>
      <x:c r="H48" s="668" t="n">
        <x:v>117.25</x:v>
      </x:c>
      <x:c r="I48" s="672" t="n">
        <x:v>117.25</x:v>
      </x:c>
    </x:row>
    <x:row r="49" spans="1:9" x14ac:dyDescent="0.25">
      <x:c r="A49" s="38">
        <x:v>44</x:v>
      </x:c>
      <x:c r="B49" s="676" t="n">
        <x:v>40.05</x:v>
      </x:c>
      <x:c r="C49" s="668" t="n">
        <x:v>50.45</x:v>
      </x:c>
      <x:c r="D49" s="668" t="n">
        <x:v>61.90</x:v>
      </x:c>
      <x:c r="E49" s="668" t="n">
        <x:v>77.45</x:v>
      </x:c>
      <x:c r="F49" s="668" t="n">
        <x:v>91.20</x:v>
      </x:c>
      <x:c r="G49" s="668" t="n">
        <x:v>104.95</x:v>
      </x:c>
      <x:c r="H49" s="668" t="n">
        <x:v>118.85</x:v>
      </x:c>
      <x:c r="I49" s="672" t="n">
        <x:v>118.85</x:v>
      </x:c>
    </x:row>
    <x:row r="50" spans="1:9" x14ac:dyDescent="0.25">
      <x:c r="A50" s="38">
        <x:v>45</x:v>
      </x:c>
      <x:c r="B50" s="676" t="n">
        <x:v>40.30</x:v>
      </x:c>
      <x:c r="C50" s="668" t="n">
        <x:v>50.95</x:v>
      </x:c>
      <x:c r="D50" s="668" t="n">
        <x:v>62.30</x:v>
      </x:c>
      <x:c r="E50" s="668" t="n">
        <x:v>79.15</x:v>
      </x:c>
      <x:c r="F50" s="668" t="n">
        <x:v>92.80</x:v>
      </x:c>
      <x:c r="G50" s="668" t="n">
        <x:v>106.50</x:v>
      </x:c>
      <x:c r="H50" s="668" t="n">
        <x:v>120.20</x:v>
      </x:c>
      <x:c r="I50" s="672" t="n">
        <x:v>120.20</x:v>
      </x:c>
    </x:row>
    <x:row r="51" spans="1:9" x14ac:dyDescent="0.25">
      <x:c r="A51" s="38">
        <x:v>46</x:v>
      </x:c>
      <x:c r="B51" s="676" t="n">
        <x:v>40.55</x:v>
      </x:c>
      <x:c r="C51" s="668" t="n">
        <x:v>51.25</x:v>
      </x:c>
      <x:c r="D51" s="668" t="n">
        <x:v>62.95</x:v>
      </x:c>
      <x:c r="E51" s="668" t="n">
        <x:v>80.45</x:v>
      </x:c>
      <x:c r="F51" s="668" t="n">
        <x:v>94.10</x:v>
      </x:c>
      <x:c r="G51" s="668" t="n">
        <x:v>107.85</x:v>
      </x:c>
      <x:c r="H51" s="668" t="n">
        <x:v>121.50</x:v>
      </x:c>
      <x:c r="I51" s="672" t="n">
        <x:v>121.50</x:v>
      </x:c>
    </x:row>
    <x:row r="52" spans="1:9" x14ac:dyDescent="0.25">
      <x:c r="A52" s="38">
        <x:v>47</x:v>
      </x:c>
      <x:c r="B52" s="676" t="n">
        <x:v>40.90</x:v>
      </x:c>
      <x:c r="C52" s="668" t="n">
        <x:v>51.70</x:v>
      </x:c>
      <x:c r="D52" s="668" t="n">
        <x:v>63.50</x:v>
      </x:c>
      <x:c r="E52" s="668" t="n">
        <x:v>82.25</x:v>
      </x:c>
      <x:c r="F52" s="668" t="n">
        <x:v>95.75</x:v>
      </x:c>
      <x:c r="G52" s="668" t="n">
        <x:v>109.35</x:v>
      </x:c>
      <x:c r="H52" s="668" t="n">
        <x:v>122.85</x:v>
      </x:c>
      <x:c r="I52" s="672" t="n">
        <x:v>122.85</x:v>
      </x:c>
    </x:row>
    <x:row r="53" spans="1:9" x14ac:dyDescent="0.25">
      <x:c r="A53" s="38">
        <x:v>48</x:v>
      </x:c>
      <x:c r="B53" s="676" t="n">
        <x:v>41.25</x:v>
      </x:c>
      <x:c r="C53" s="668" t="n">
        <x:v>52.15</x:v>
      </x:c>
      <x:c r="D53" s="668" t="n">
        <x:v>64.10</x:v>
      </x:c>
      <x:c r="E53" s="668" t="n">
        <x:v>83.65</x:v>
      </x:c>
      <x:c r="F53" s="668" t="n">
        <x:v>97.10</x:v>
      </x:c>
      <x:c r="G53" s="668" t="n">
        <x:v>110.55</x:v>
      </x:c>
      <x:c r="H53" s="668" t="n">
        <x:v>124.05</x:v>
      </x:c>
      <x:c r="I53" s="672" t="n">
        <x:v>124.05</x:v>
      </x:c>
    </x:row>
    <x:row r="54" spans="1:9" x14ac:dyDescent="0.25">
      <x:c r="A54" s="38">
        <x:v>49</x:v>
      </x:c>
      <x:c r="B54" s="676" t="n">
        <x:v>41.45</x:v>
      </x:c>
      <x:c r="C54" s="668" t="n">
        <x:v>52.45</x:v>
      </x:c>
      <x:c r="D54" s="668" t="n">
        <x:v>64.55</x:v>
      </x:c>
      <x:c r="E54" s="668" t="n">
        <x:v>85.05</x:v>
      </x:c>
      <x:c r="F54" s="668" t="n">
        <x:v>98.45</x:v>
      </x:c>
      <x:c r="G54" s="668" t="n">
        <x:v>111.80</x:v>
      </x:c>
      <x:c r="H54" s="668" t="n">
        <x:v>125.20</x:v>
      </x:c>
      <x:c r="I54" s="672" t="n">
        <x:v>125.20</x:v>
      </x:c>
    </x:row>
    <x:row r="55" spans="1:9" x14ac:dyDescent="0.25">
      <x:c r="A55" s="38">
        <x:v>50</x:v>
      </x:c>
      <x:c r="B55" s="676" t="n">
        <x:v>41.60</x:v>
      </x:c>
      <x:c r="C55" s="668" t="n">
        <x:v>52.75</x:v>
      </x:c>
      <x:c r="D55" s="668" t="n">
        <x:v>65.00</x:v>
      </x:c>
      <x:c r="E55" s="668" t="n">
        <x:v>86.65</x:v>
      </x:c>
      <x:c r="F55" s="668" t="n">
        <x:v>99.90</x:v>
      </x:c>
      <x:c r="G55" s="668" t="n">
        <x:v>113.15</x:v>
      </x:c>
      <x:c r="H55" s="668" t="n">
        <x:v>126.45</x:v>
      </x:c>
      <x:c r="I55" s="672" t="n">
        <x:v>126.45</x:v>
      </x:c>
    </x:row>
    <x:row r="56" spans="1:9" x14ac:dyDescent="0.25">
      <x:c r="A56" s="38">
        <x:v>51</x:v>
      </x:c>
      <x:c r="B56" s="676" t="n">
        <x:v>41.80</x:v>
      </x:c>
      <x:c r="C56" s="668" t="n">
        <x:v>53.25</x:v>
      </x:c>
      <x:c r="D56" s="668" t="n">
        <x:v>65.55</x:v>
      </x:c>
      <x:c r="E56" s="668" t="n">
        <x:v>87.95</x:v>
      </x:c>
      <x:c r="F56" s="668" t="n">
        <x:v>101.25</x:v>
      </x:c>
      <x:c r="G56" s="668" t="n">
        <x:v>114.35</x:v>
      </x:c>
      <x:c r="H56" s="668" t="n">
        <x:v>127.60</x:v>
      </x:c>
      <x:c r="I56" s="672" t="n">
        <x:v>127.60</x:v>
      </x:c>
    </x:row>
    <x:row r="57" spans="1:9" x14ac:dyDescent="0.25">
      <x:c r="A57" s="38">
        <x:v>52</x:v>
      </x:c>
      <x:c r="B57" s="676" t="n">
        <x:v>42.30</x:v>
      </x:c>
      <x:c r="C57" s="668" t="n">
        <x:v>53.55</x:v>
      </x:c>
      <x:c r="D57" s="668" t="n">
        <x:v>66.00</x:v>
      </x:c>
      <x:c r="E57" s="668" t="n">
        <x:v>88.60</x:v>
      </x:c>
      <x:c r="F57" s="668" t="n">
        <x:v>102.10</x:v>
      </x:c>
      <x:c r="G57" s="668" t="n">
        <x:v>115.50</x:v>
      </x:c>
      <x:c r="H57" s="668" t="n">
        <x:v>128.95</x:v>
      </x:c>
      <x:c r="I57" s="672" t="n">
        <x:v>128.95</x:v>
      </x:c>
    </x:row>
    <x:row r="58" spans="1:9" x14ac:dyDescent="0.25">
      <x:c r="A58" s="38">
        <x:v>53</x:v>
      </x:c>
      <x:c r="B58" s="676" t="n">
        <x:v>42.95</x:v>
      </x:c>
      <x:c r="C58" s="668" t="n">
        <x:v>53.90</x:v>
      </x:c>
      <x:c r="D58" s="668" t="n">
        <x:v>66.35</x:v>
      </x:c>
      <x:c r="E58" s="668" t="n">
        <x:v>89.25</x:v>
      </x:c>
      <x:c r="F58" s="668" t="n">
        <x:v>103.00</x:v>
      </x:c>
      <x:c r="G58" s="668" t="n">
        <x:v>116.75</x:v>
      </x:c>
      <x:c r="H58" s="668" t="n">
        <x:v>130.55</x:v>
      </x:c>
      <x:c r="I58" s="672" t="n">
        <x:v>130.55</x:v>
      </x:c>
    </x:row>
    <x:row r="59" spans="1:9" x14ac:dyDescent="0.25">
      <x:c r="A59" s="38">
        <x:v>54</x:v>
      </x:c>
      <x:c r="B59" s="676" t="n">
        <x:v>43.45</x:v>
      </x:c>
      <x:c r="C59" s="668" t="n">
        <x:v>54.10</x:v>
      </x:c>
      <x:c r="D59" s="668" t="n">
        <x:v>66.80</x:v>
      </x:c>
      <x:c r="E59" s="668" t="n">
        <x:v>89.90</x:v>
      </x:c>
      <x:c r="F59" s="668" t="n">
        <x:v>104.10</x:v>
      </x:c>
      <x:c r="G59" s="668" t="n">
        <x:v>118.15</x:v>
      </x:c>
      <x:c r="H59" s="668" t="n">
        <x:v>132.30</x:v>
      </x:c>
      <x:c r="I59" s="672" t="n">
        <x:v>132.30</x:v>
      </x:c>
    </x:row>
    <x:row r="60" spans="1:9" x14ac:dyDescent="0.25">
      <x:c r="A60" s="38">
        <x:v>55</x:v>
      </x:c>
      <x:c r="B60" s="676" t="n">
        <x:v>44.15</x:v>
      </x:c>
      <x:c r="C60" s="668" t="n">
        <x:v>54.45</x:v>
      </x:c>
      <x:c r="D60" s="668" t="n">
        <x:v>67.15</x:v>
      </x:c>
      <x:c r="E60" s="668" t="n">
        <x:v>90.55</x:v>
      </x:c>
      <x:c r="F60" s="668" t="n">
        <x:v>105.00</x:v>
      </x:c>
      <x:c r="G60" s="668" t="n">
        <x:v>119.45</x:v>
      </x:c>
      <x:c r="H60" s="668" t="n">
        <x:v>133.95</x:v>
      </x:c>
      <x:c r="I60" s="672" t="n">
        <x:v>133.95</x:v>
      </x:c>
    </x:row>
    <x:row r="61" spans="1:9" x14ac:dyDescent="0.25">
      <x:c r="A61" s="38">
        <x:v>56</x:v>
      </x:c>
      <x:c r="B61" s="676" t="n">
        <x:v>44.70</x:v>
      </x:c>
      <x:c r="C61" s="668" t="n">
        <x:v>54.80</x:v>
      </x:c>
      <x:c r="D61" s="668" t="n">
        <x:v>67.55</x:v>
      </x:c>
      <x:c r="E61" s="668" t="n">
        <x:v>91.10</x:v>
      </x:c>
      <x:c r="F61" s="668" t="n">
        <x:v>105.85</x:v>
      </x:c>
      <x:c r="G61" s="668" t="n">
        <x:v>120.50</x:v>
      </x:c>
      <x:c r="H61" s="668" t="n">
        <x:v>135.25</x:v>
      </x:c>
      <x:c r="I61" s="672" t="n">
        <x:v>135.25</x:v>
      </x:c>
    </x:row>
    <x:row r="62" spans="1:9" x14ac:dyDescent="0.25">
      <x:c r="A62" s="38">
        <x:v>57</x:v>
      </x:c>
      <x:c r="B62" s="676" t="n">
        <x:v>45.35</x:v>
      </x:c>
      <x:c r="C62" s="668" t="n">
        <x:v>54.95</x:v>
      </x:c>
      <x:c r="D62" s="668" t="n">
        <x:v>67.90</x:v>
      </x:c>
      <x:c r="E62" s="668" t="n">
        <x:v>91.55</x:v>
      </x:c>
      <x:c r="F62" s="668" t="n">
        <x:v>106.45</x:v>
      </x:c>
      <x:c r="G62" s="668" t="n">
        <x:v>121.25</x:v>
      </x:c>
      <x:c r="H62" s="668" t="n">
        <x:v>136.15</x:v>
      </x:c>
      <x:c r="I62" s="672" t="n">
        <x:v>136.15</x:v>
      </x:c>
    </x:row>
    <x:row r="63" spans="1:9" x14ac:dyDescent="0.25">
      <x:c r="A63" s="38">
        <x:v>58</x:v>
      </x:c>
      <x:c r="B63" s="676" t="n">
        <x:v>46.00</x:v>
      </x:c>
      <x:c r="C63" s="668" t="n">
        <x:v>55.20</x:v>
      </x:c>
      <x:c r="D63" s="668" t="n">
        <x:v>68.35</x:v>
      </x:c>
      <x:c r="E63" s="668" t="n">
        <x:v>92.20</x:v>
      </x:c>
      <x:c r="F63" s="668" t="n">
        <x:v>107.30</x:v>
      </x:c>
      <x:c r="G63" s="668" t="n">
        <x:v>122.30</x:v>
      </x:c>
      <x:c r="H63" s="668" t="n">
        <x:v>137.25</x:v>
      </x:c>
      <x:c r="I63" s="672" t="n">
        <x:v>137.25</x:v>
      </x:c>
    </x:row>
    <x:row r="64" spans="1:9" x14ac:dyDescent="0.25">
      <x:c r="A64" s="38">
        <x:v>59</x:v>
      </x:c>
      <x:c r="B64" s="676" t="n">
        <x:v>46.65</x:v>
      </x:c>
      <x:c r="C64" s="668" t="n">
        <x:v>55.45</x:v>
      </x:c>
      <x:c r="D64" s="668" t="n">
        <x:v>68.65</x:v>
      </x:c>
      <x:c r="E64" s="668" t="n">
        <x:v>92.70</x:v>
      </x:c>
      <x:c r="F64" s="668" t="n">
        <x:v>107.85</x:v>
      </x:c>
      <x:c r="G64" s="668" t="n">
        <x:v>123.05</x:v>
      </x:c>
      <x:c r="H64" s="668" t="n">
        <x:v>138.20</x:v>
      </x:c>
      <x:c r="I64" s="672" t="n">
        <x:v>138.20</x:v>
      </x:c>
    </x:row>
    <x:row r="65" spans="1:9" x14ac:dyDescent="0.25">
      <x:c r="A65" s="38">
        <x:v>60</x:v>
      </x:c>
      <x:c r="B65" s="676" t="n">
        <x:v>47.25</x:v>
      </x:c>
      <x:c r="C65" s="668" t="n">
        <x:v>55.65</x:v>
      </x:c>
      <x:c r="D65" s="668" t="n">
        <x:v>69.30</x:v>
      </x:c>
      <x:c r="E65" s="668" t="n">
        <x:v>93.10</x:v>
      </x:c>
      <x:c r="F65" s="668" t="n">
        <x:v>108.45</x:v>
      </x:c>
      <x:c r="G65" s="668" t="n">
        <x:v>123.75</x:v>
      </x:c>
      <x:c r="H65" s="668" t="n">
        <x:v>139.05</x:v>
      </x:c>
      <x:c r="I65" s="672" t="n">
        <x:v>139.05</x:v>
      </x:c>
    </x:row>
    <x:row r="66" spans="1:9" x14ac:dyDescent="0.25">
      <x:c r="A66" s="38">
        <x:v>61</x:v>
      </x:c>
      <x:c r="B66" s="676" t="n">
        <x:v>47.90</x:v>
      </x:c>
      <x:c r="C66" s="668" t="n">
        <x:v>55.95</x:v>
      </x:c>
      <x:c r="D66" s="668" t="n">
        <x:v>70.45</x:v>
      </x:c>
      <x:c r="E66" s="668" t="n">
        <x:v>93.60</x:v>
      </x:c>
      <x:c r="F66" s="668" t="n">
        <x:v>109.40</x:v>
      </x:c>
      <x:c r="G66" s="668" t="n">
        <x:v>125.15</x:v>
      </x:c>
      <x:c r="H66" s="668" t="n">
        <x:v>140.90</x:v>
      </x:c>
      <x:c r="I66" s="672" t="n">
        <x:v>140.90</x:v>
      </x:c>
    </x:row>
    <x:row r="67" spans="1:9" x14ac:dyDescent="0.25">
      <x:c r="A67" s="38">
        <x:v>62</x:v>
      </x:c>
      <x:c r="B67" s="676" t="n">
        <x:v>48.35</x:v>
      </x:c>
      <x:c r="C67" s="668" t="n">
        <x:v>56.05</x:v>
      </x:c>
      <x:c r="D67" s="668" t="n">
        <x:v>71.30</x:v>
      </x:c>
      <x:c r="E67" s="668" t="n">
        <x:v>94.10</x:v>
      </x:c>
      <x:c r="F67" s="668" t="n">
        <x:v>110.45</x:v>
      </x:c>
      <x:c r="G67" s="668" t="n">
        <x:v>126.75</x:v>
      </x:c>
      <x:c r="H67" s="668" t="n">
        <x:v>143.10</x:v>
      </x:c>
      <x:c r="I67" s="672" t="n">
        <x:v>143.10</x:v>
      </x:c>
    </x:row>
    <x:row r="68" spans="1:9" x14ac:dyDescent="0.25">
      <x:c r="A68" s="38">
        <x:v>63</x:v>
      </x:c>
      <x:c r="B68" s="676" t="n">
        <x:v>49.25</x:v>
      </x:c>
      <x:c r="C68" s="668" t="n">
        <x:v>56.30</x:v>
      </x:c>
      <x:c r="D68" s="668" t="n">
        <x:v>72.45</x:v>
      </x:c>
      <x:c r="E68" s="668" t="n">
        <x:v>94.50</x:v>
      </x:c>
      <x:c r="F68" s="668" t="n">
        <x:v>111.45</x:v>
      </x:c>
      <x:c r="G68" s="668" t="n">
        <x:v>128.35</x:v>
      </x:c>
      <x:c r="H68" s="668" t="n">
        <x:v>145.30</x:v>
      </x:c>
      <x:c r="I68" s="672" t="n">
        <x:v>145.30</x:v>
      </x:c>
    </x:row>
    <x:row r="69" spans="1:9" x14ac:dyDescent="0.25">
      <x:c r="A69" s="38">
        <x:v>64</x:v>
      </x:c>
      <x:c r="B69" s="676" t="n">
        <x:v>49.70</x:v>
      </x:c>
      <x:c r="C69" s="668" t="n">
        <x:v>57.95</x:v>
      </x:c>
      <x:c r="D69" s="668" t="n">
        <x:v>73.45</x:v>
      </x:c>
      <x:c r="E69" s="668" t="n">
        <x:v>94.95</x:v>
      </x:c>
      <x:c r="F69" s="668" t="n">
        <x:v>112.50</x:v>
      </x:c>
      <x:c r="G69" s="668" t="n">
        <x:v>129.90</x:v>
      </x:c>
      <x:c r="H69" s="668" t="n">
        <x:v>147.45</x:v>
      </x:c>
      <x:c r="I69" s="672" t="n">
        <x:v>147.45</x:v>
      </x:c>
    </x:row>
    <x:row r="70" spans="1:9" x14ac:dyDescent="0.25">
      <x:c r="A70" s="38">
        <x:v>65</x:v>
      </x:c>
      <x:c r="B70" s="676" t="n">
        <x:v>50.35</x:v>
      </x:c>
      <x:c r="C70" s="668" t="n">
        <x:v>58.10</x:v>
      </x:c>
      <x:c r="D70" s="668" t="n">
        <x:v>74.40</x:v>
      </x:c>
      <x:c r="E70" s="668" t="n">
        <x:v>95.15</x:v>
      </x:c>
      <x:c r="F70" s="668" t="n">
        <x:v>113.30</x:v>
      </x:c>
      <x:c r="G70" s="668" t="n">
        <x:v>131.45</x:v>
      </x:c>
      <x:c r="H70" s="668" t="n">
        <x:v>149.55</x:v>
      </x:c>
      <x:c r="I70" s="672" t="n">
        <x:v>149.55</x:v>
      </x:c>
    </x:row>
    <x:row r="71" spans="1:9" x14ac:dyDescent="0.25">
      <x:c r="A71" s="38">
        <x:v>66</x:v>
      </x:c>
      <x:c r="B71" s="676" t="n">
        <x:v>50.95</x:v>
      </x:c>
      <x:c r="C71" s="668" t="n">
        <x:v>58.30</x:v>
      </x:c>
      <x:c r="D71" s="668" t="n">
        <x:v>75.55</x:v>
      </x:c>
      <x:c r="E71" s="668" t="n">
        <x:v>95.65</x:v>
      </x:c>
      <x:c r="F71" s="668" t="n">
        <x:v>114.45</x:v>
      </x:c>
      <x:c r="G71" s="668" t="n">
        <x:v>133.05</x:v>
      </x:c>
      <x:c r="H71" s="668" t="n">
        <x:v>151.80</x:v>
      </x:c>
      <x:c r="I71" s="672" t="n">
        <x:v>151.80</x:v>
      </x:c>
    </x:row>
    <x:row r="72" spans="1:9" x14ac:dyDescent="0.25">
      <x:c r="A72" s="38">
        <x:v>67</x:v>
      </x:c>
      <x:c r="B72" s="676" t="n">
        <x:v>51.70</x:v>
      </x:c>
      <x:c r="C72" s="668" t="n">
        <x:v>58.40</x:v>
      </x:c>
      <x:c r="D72" s="668" t="n">
        <x:v>76.80</x:v>
      </x:c>
      <x:c r="E72" s="668" t="n">
        <x:v>96.00</x:v>
      </x:c>
      <x:c r="F72" s="668" t="n">
        <x:v>115.25</x:v>
      </x:c>
      <x:c r="G72" s="668" t="n">
        <x:v>134.50</x:v>
      </x:c>
      <x:c r="H72" s="668" t="n">
        <x:v>153.65</x:v>
      </x:c>
      <x:c r="I72" s="672" t="n">
        <x:v>153.65</x:v>
      </x:c>
    </x:row>
    <x:row r="73" spans="1:9" x14ac:dyDescent="0.25">
      <x:c r="A73" s="38">
        <x:v>68</x:v>
      </x:c>
      <x:c r="B73" s="676" t="n">
        <x:v>52.30</x:v>
      </x:c>
      <x:c r="C73" s="668" t="n">
        <x:v>58.50</x:v>
      </x:c>
      <x:c r="D73" s="668" t="n">
        <x:v>77.65</x:v>
      </x:c>
      <x:c r="E73" s="668" t="n">
        <x:v>96.15</x:v>
      </x:c>
      <x:c r="F73" s="668" t="n">
        <x:v>115.90</x:v>
      </x:c>
      <x:c r="G73" s="668" t="n">
        <x:v>135.55</x:v>
      </x:c>
      <x:c r="H73" s="668" t="n">
        <x:v>155.20</x:v>
      </x:c>
      <x:c r="I73" s="672" t="n">
        <x:v>155.20</x:v>
      </x:c>
    </x:row>
    <x:row r="74" spans="1:9" x14ac:dyDescent="0.25">
      <x:c r="A74" s="38">
        <x:v>69</x:v>
      </x:c>
      <x:c r="B74" s="676" t="n">
        <x:v>52.90</x:v>
      </x:c>
      <x:c r="C74" s="668" t="n">
        <x:v>58.55</x:v>
      </x:c>
      <x:c r="D74" s="668" t="n">
        <x:v>78.60</x:v>
      </x:c>
      <x:c r="E74" s="668" t="n">
        <x:v>96.40</x:v>
      </x:c>
      <x:c r="F74" s="668" t="n">
        <x:v>116.50</x:v>
      </x:c>
      <x:c r="G74" s="668" t="n">
        <x:v>136.70</x:v>
      </x:c>
      <x:c r="H74" s="668" t="n">
        <x:v>156.80</x:v>
      </x:c>
      <x:c r="I74" s="672" t="n">
        <x:v>156.80</x:v>
      </x:c>
    </x:row>
    <x:row r="75" spans="1:9" x14ac:dyDescent="0.25">
      <x:c r="A75" s="38">
        <x:v>70</x:v>
      </x:c>
      <x:c r="B75" s="677" t="n">
        <x:v>53.50</x:v>
      </x:c>
      <x:c r="C75" s="673" t="n">
        <x:v>58.75</x:v>
      </x:c>
      <x:c r="D75" s="673" t="n">
        <x:v>79.85</x:v>
      </x:c>
      <x:c r="E75" s="673" t="n">
        <x:v>96.70</x:v>
      </x:c>
      <x:c r="F75" s="673" t="n">
        <x:v>117.25</x:v>
      </x:c>
      <x:c r="G75" s="673" t="n">
        <x:v>137.90</x:v>
      </x:c>
      <x:c r="H75" s="673" t="n">
        <x:v>158.45</x:v>
      </x:c>
      <x:c r="I75" s="674" t="n">
        <x:v>158.45</x:v>
      </x:c>
    </x:row>
    <x:row r="76" spans="1:9" x14ac:dyDescent="0.25">
      <x:c r="A76" s="42" t="s">
        <x:v>20</x:v>
      </x:c>
      <x:c r="B76" s="824" t="n">
        <x:v>87.25</x:v>
      </x:c>
      <x:c r="C76" s="36" t="n">
        <x:v>110.05</x:v>
      </x:c>
      <x:c r="D76" s="36" t="n">
        <x:v>132.85</x:v>
      </x:c>
      <x:c r="E76" s="36" t="n">
        <x:v>158.00</x:v>
      </x:c>
      <x:c r="F76" s="36" t="n">
        <x:v>180.80</x:v>
      </x:c>
      <x:c r="G76" s="36" t="n">
        <x:v>203.50</x:v>
      </x:c>
      <x:c r="H76" s="36" t="n">
        <x:v>226.35</x:v>
      </x:c>
      <x:c r="I76" s="37" t="n">
        <x:v>226.35</x:v>
      </x:c>
    </x:row>
    <x:row r="77" spans="1:9" x14ac:dyDescent="0.25">
      <x:c r="A77" s="5" t="s">
        <x:v>3281</x:v>
      </x:c>
    </x:row>
    <x:row r="78" spans="1:9" x14ac:dyDescent="0.25">
      <x:c r="A78" s="835" t="s">
        <x:v>3668</x:v>
      </x:c>
      <x:c r="E78" s="669" t="n">
        <x:v>4.00</x:v>
      </x:c>
    </x:row>
    <x:row r="79" spans="1:9" x14ac:dyDescent="0.25">
      <x:c r="A79" s="15" t="s">
        <x:v>3624</x:v>
      </x:c>
      <x:c r="B79" s="10"/>
      <x:c r="E79" s="669" t="n">
        <x:v>15.00</x:v>
      </x:c>
    </x:row>
    <x:row r="80" spans="1:9" x14ac:dyDescent="0.25">
      <x:c r="A80" s="15" t="s">
        <x:v>3625</x:v>
      </x:c>
      <x:c r="B80" s="10"/>
      <x:c r="E80" s="669" t="n">
        <x:v>15.00</x:v>
      </x:c>
    </x:row>
  </x:sheetData>
  <x:mergeCells count="2">
    <x:mergeCell ref="B4:I4"/>
    <x:mergeCell ref="A4:A5"/>
  </x:mergeCells>
  <x:phoneticPr fontId="9" type="noConversion"/>
  <x:printOptions gridLines="1"/>
  <x:pageMargins left="0.2" right="0.2" top="0.2" bottom="0.2" header="0.22" footer="0.19"/>
  <x:pageSetup orientation="portrait" r:id="rId1"/>
  <x:headerFooter alignWithMargins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000-000000000000}" mc:Ignorable="x14ac xr xr2 xr3">
  <x:dimension ref="A1:J80"/>
  <x:sheetViews>
    <x:sheetView topLeftCell="A59" workbookViewId="0">
      <x:selection activeCell="G80" sqref="G80"/>
    </x:sheetView>
  </x:sheetViews>
  <x:sheetFormatPr defaultColWidth="9.109375" defaultRowHeight="15" x14ac:dyDescent="0.25"/>
  <x:cols>
    <x:col min="1" max="1" width="14" style="5" customWidth="1"/>
    <x:col min="2" max="6" width="9.33203125" style="5" bestFit="1" customWidth="1"/>
    <x:col min="7" max="9" width="10" style="5" customWidth="1"/>
    <x:col min="10" max="10" width="12.6640625" style="5" bestFit="1" customWidth="1"/>
    <x:col min="11" max="16384" width="9.109375" style="5"/>
  </x:cols>
  <x:sheetData>
    <x:row r="1" spans="1:10" ht="15.6" x14ac:dyDescent="0.3">
      <x:c r="A1" s="1" t="s">
        <x:v>176</x:v>
      </x:c>
      <x:c r="E1" s="10" t="str">
        <x:v>Final</x:v>
      </x:c>
      <x:c r="F1" s="10"/>
      <x:c r="G1" s="10" t="str">
        <x:v>9/23/2022</x:v>
      </x:c>
      <x:c r="H1" s="413"/>
      <x:c r="I1" s="409"/>
      <x:c r="J1" s="413"/>
    </x:row>
    <x:row r="2" spans="1:10" ht="15.6" x14ac:dyDescent="0.3">
      <x:c r="A2" s="115"/>
      <x:c r="F2" s="1"/>
      <x:c r="H2" s="431"/>
      <x:c r="I2" s="1"/>
      <x:c r="J2" s="114"/>
    </x:row>
    <x:row r="3" spans="1:10" ht="15.6" x14ac:dyDescent="0.3">
      <x:c r="A3" s="1" t="s">
        <x:v>131</x:v>
      </x:c>
    </x:row>
    <x:row r="4" spans="1:10" ht="15.6" x14ac:dyDescent="0.3">
      <x:c r="A4" s="884" t="s">
        <x:v>22</x:v>
      </x:c>
      <x:c r="B4" s="938" t="s">
        <x:v>19</x:v>
      </x:c>
      <x:c r="C4" s="939"/>
      <x:c r="D4" s="939"/>
      <x:c r="E4" s="939"/>
      <x:c r="F4" s="939"/>
      <x:c r="G4" s="939"/>
      <x:c r="H4" s="939"/>
      <x:c r="I4" s="940"/>
    </x:row>
    <x:row r="5" spans="1:10" x14ac:dyDescent="0.25">
      <x:c r="A5" s="885"/>
      <x:c r="B5" s="121" t="s">
        <x:v>17</x:v>
      </x:c>
      <x:c r="C5" s="122" t="s">
        <x:v>2</x:v>
      </x:c>
      <x:c r="D5" s="122" t="s">
        <x:v>3</x:v>
      </x:c>
      <x:c r="E5" s="433" t="s">
        <x:v>4</x:v>
      </x:c>
      <x:c r="F5" s="122" t="s">
        <x:v>5</x:v>
      </x:c>
      <x:c r="G5" s="122" t="s">
        <x:v>6</x:v>
      </x:c>
      <x:c r="H5" s="122" t="s">
        <x:v>7</x:v>
      </x:c>
      <x:c r="I5" s="159" t="s">
        <x:v>93</x:v>
      </x:c>
    </x:row>
    <x:row r="6" spans="1:10" x14ac:dyDescent="0.25">
      <x:c r="A6" s="121">
        <x:v>1</x:v>
      </x:c>
      <x:c r="B6" s="675" t="n">
        <x:v>8.10</x:v>
      </x:c>
      <x:c r="C6" s="670" t="n">
        <x:v>8.40</x:v>
      </x:c>
      <x:c r="D6" s="670" t="n">
        <x:v>9.00</x:v>
      </x:c>
      <x:c r="E6" s="668" t="n">
        <x:v>10.00</x:v>
      </x:c>
      <x:c r="F6" s="134" t="s">
        <x:v>27</x:v>
      </x:c>
      <x:c r="G6" s="134" t="s">
        <x:v>27</x:v>
      </x:c>
      <x:c r="H6" s="134" t="s">
        <x:v>27</x:v>
      </x:c>
      <x:c r="I6" s="135" t="s">
        <x:v>27</x:v>
      </x:c>
    </x:row>
    <x:row r="7" spans="1:10" x14ac:dyDescent="0.25">
      <x:c r="A7" s="477">
        <x:v>2</x:v>
      </x:c>
      <x:c r="B7" s="676" t="n">
        <x:v>8.30</x:v>
      </x:c>
      <x:c r="C7" s="668" t="n">
        <x:v>9.30</x:v>
      </x:c>
      <x:c r="D7" s="668" t="n">
        <x:v>9.40</x:v>
      </x:c>
      <x:c r="E7" s="668" t="n">
        <x:v>10.10</x:v>
      </x:c>
      <x:c r="F7" s="30" t="s">
        <x:v>27</x:v>
      </x:c>
      <x:c r="G7" s="30" t="s">
        <x:v>27</x:v>
      </x:c>
      <x:c r="H7" s="30" t="s">
        <x:v>27</x:v>
      </x:c>
      <x:c r="I7" s="34" t="s">
        <x:v>27</x:v>
      </x:c>
    </x:row>
    <x:row r="8" spans="1:10" x14ac:dyDescent="0.25">
      <x:c r="A8" s="477">
        <x:v>3</x:v>
      </x:c>
      <x:c r="B8" s="676" t="n">
        <x:v>8.60</x:v>
      </x:c>
      <x:c r="C8" s="668" t="n">
        <x:v>10.00</x:v>
      </x:c>
      <x:c r="D8" s="668" t="n">
        <x:v>10.55</x:v>
      </x:c>
      <x:c r="E8" s="668" t="n">
        <x:v>11.35</x:v>
      </x:c>
      <x:c r="F8" s="30" t="s">
        <x:v>27</x:v>
      </x:c>
      <x:c r="G8" s="30" t="s">
        <x:v>27</x:v>
      </x:c>
      <x:c r="H8" s="30" t="s">
        <x:v>27</x:v>
      </x:c>
      <x:c r="I8" s="34" t="s">
        <x:v>27</x:v>
      </x:c>
    </x:row>
    <x:row r="9" spans="1:10" x14ac:dyDescent="0.25">
      <x:c r="A9" s="477">
        <x:v>4</x:v>
      </x:c>
      <x:c r="B9" s="676" t="n">
        <x:v>9.05</x:v>
      </x:c>
      <x:c r="C9" s="668" t="n">
        <x:v>10.50</x:v>
      </x:c>
      <x:c r="D9" s="668" t="n">
        <x:v>11.60</x:v>
      </x:c>
      <x:c r="E9" s="668" t="n">
        <x:v>12.55</x:v>
      </x:c>
      <x:c r="F9" s="30" t="s">
        <x:v>27</x:v>
      </x:c>
      <x:c r="G9" s="30" t="s">
        <x:v>27</x:v>
      </x:c>
      <x:c r="H9" s="30" t="s">
        <x:v>27</x:v>
      </x:c>
      <x:c r="I9" s="34" t="s">
        <x:v>27</x:v>
      </x:c>
    </x:row>
    <x:row r="10" spans="1:10" x14ac:dyDescent="0.25">
      <x:c r="A10" s="477">
        <x:v>5</x:v>
      </x:c>
      <x:c r="B10" s="676" t="n">
        <x:v>9.70</x:v>
      </x:c>
      <x:c r="C10" s="668" t="n">
        <x:v>10.55</x:v>
      </x:c>
      <x:c r="D10" s="668" t="n">
        <x:v>11.85</x:v>
      </x:c>
      <x:c r="E10" s="668" t="n">
        <x:v>12.90</x:v>
      </x:c>
      <x:c r="F10" s="30" t="s">
        <x:v>27</x:v>
      </x:c>
      <x:c r="G10" s="30" t="s">
        <x:v>27</x:v>
      </x:c>
      <x:c r="H10" s="30" t="s">
        <x:v>27</x:v>
      </x:c>
      <x:c r="I10" s="34" t="s">
        <x:v>27</x:v>
      </x:c>
    </x:row>
    <x:row r="11" spans="1:10" x14ac:dyDescent="0.25">
      <x:c r="A11" s="477">
        <x:v>6</x:v>
      </x:c>
      <x:c r="B11" s="676" t="n">
        <x:v>9.80</x:v>
      </x:c>
      <x:c r="C11" s="668" t="n">
        <x:v>10.75</x:v>
      </x:c>
      <x:c r="D11" s="668" t="n">
        <x:v>12.15</x:v>
      </x:c>
      <x:c r="E11" s="668" t="n">
        <x:v>13.05</x:v>
      </x:c>
      <x:c r="F11" s="30" t="s">
        <x:v>27</x:v>
      </x:c>
      <x:c r="G11" s="30" t="s">
        <x:v>27</x:v>
      </x:c>
      <x:c r="H11" s="30" t="s">
        <x:v>27</x:v>
      </x:c>
      <x:c r="I11" s="34" t="s">
        <x:v>27</x:v>
      </x:c>
    </x:row>
    <x:row r="12" spans="1:10" x14ac:dyDescent="0.25">
      <x:c r="A12" s="477">
        <x:v>7</x:v>
      </x:c>
      <x:c r="B12" s="676" t="n">
        <x:v>9.85</x:v>
      </x:c>
      <x:c r="C12" s="668" t="n">
        <x:v>10.85</x:v>
      </x:c>
      <x:c r="D12" s="668" t="n">
        <x:v>12.20</x:v>
      </x:c>
      <x:c r="E12" s="668" t="n">
        <x:v>13.10</x:v>
      </x:c>
      <x:c r="F12" s="30" t="s">
        <x:v>27</x:v>
      </x:c>
      <x:c r="G12" s="30" t="s">
        <x:v>27</x:v>
      </x:c>
      <x:c r="H12" s="30" t="s">
        <x:v>27</x:v>
      </x:c>
      <x:c r="I12" s="34" t="s">
        <x:v>27</x:v>
      </x:c>
    </x:row>
    <x:row r="13" spans="1:10" x14ac:dyDescent="0.25">
      <x:c r="A13" s="477">
        <x:v>8</x:v>
      </x:c>
      <x:c r="B13" s="676" t="n">
        <x:v>9.90</x:v>
      </x:c>
      <x:c r="C13" s="668" t="n">
        <x:v>10.95</x:v>
      </x:c>
      <x:c r="D13" s="668" t="n">
        <x:v>12.25</x:v>
      </x:c>
      <x:c r="E13" s="668" t="n">
        <x:v>13.15</x:v>
      </x:c>
      <x:c r="F13" s="30" t="s">
        <x:v>27</x:v>
      </x:c>
      <x:c r="G13" s="30" t="s">
        <x:v>27</x:v>
      </x:c>
      <x:c r="H13" s="30" t="s">
        <x:v>27</x:v>
      </x:c>
      <x:c r="I13" s="34" t="s">
        <x:v>27</x:v>
      </x:c>
    </x:row>
    <x:row r="14" spans="1:10" x14ac:dyDescent="0.25">
      <x:c r="A14" s="477">
        <x:v>9</x:v>
      </x:c>
      <x:c r="B14" s="676" t="n">
        <x:v>10.00</x:v>
      </x:c>
      <x:c r="C14" s="668" t="n">
        <x:v>11.00</x:v>
      </x:c>
      <x:c r="D14" s="668" t="n">
        <x:v>12.35</x:v>
      </x:c>
      <x:c r="E14" s="668" t="n">
        <x:v>13.20</x:v>
      </x:c>
      <x:c r="F14" s="30" t="s">
        <x:v>27</x:v>
      </x:c>
      <x:c r="G14" s="30" t="s">
        <x:v>27</x:v>
      </x:c>
      <x:c r="H14" s="30" t="s">
        <x:v>27</x:v>
      </x:c>
      <x:c r="I14" s="34" t="s">
        <x:v>27</x:v>
      </x:c>
    </x:row>
    <x:row r="15" spans="1:10" x14ac:dyDescent="0.25">
      <x:c r="A15" s="477">
        <x:v>10</x:v>
      </x:c>
      <x:c r="B15" s="676" t="n">
        <x:v>10.60</x:v>
      </x:c>
      <x:c r="C15" s="668" t="n">
        <x:v>11.10</x:v>
      </x:c>
      <x:c r="D15" s="668" t="n">
        <x:v>12.45</x:v>
      </x:c>
      <x:c r="E15" s="668" t="n">
        <x:v>14.10</x:v>
      </x:c>
      <x:c r="F15" s="30" t="s">
        <x:v>27</x:v>
      </x:c>
      <x:c r="G15" s="30" t="s">
        <x:v>27</x:v>
      </x:c>
      <x:c r="H15" s="30" t="s">
        <x:v>27</x:v>
      </x:c>
      <x:c r="I15" s="34" t="s">
        <x:v>27</x:v>
      </x:c>
    </x:row>
    <x:row r="16" spans="1:10" x14ac:dyDescent="0.25">
      <x:c r="A16" s="477">
        <x:v>11</x:v>
      </x:c>
      <x:c r="B16" s="676" t="n">
        <x:v>11.30</x:v>
      </x:c>
      <x:c r="C16" s="668" t="n">
        <x:v>11.80</x:v>
      </x:c>
      <x:c r="D16" s="668" t="n">
        <x:v>13.20</x:v>
      </x:c>
      <x:c r="E16" s="668" t="n">
        <x:v>16.45</x:v>
      </x:c>
      <x:c r="F16" s="30" t="s">
        <x:v>27</x:v>
      </x:c>
      <x:c r="G16" s="30" t="s">
        <x:v>27</x:v>
      </x:c>
      <x:c r="H16" s="30" t="s">
        <x:v>27</x:v>
      </x:c>
      <x:c r="I16" s="34" t="s">
        <x:v>27</x:v>
      </x:c>
    </x:row>
    <x:row r="17" spans="1:9" x14ac:dyDescent="0.25">
      <x:c r="A17" s="477">
        <x:v>12</x:v>
      </x:c>
      <x:c r="B17" s="676" t="n">
        <x:v>11.35</x:v>
      </x:c>
      <x:c r="C17" s="668" t="n">
        <x:v>11.85</x:v>
      </x:c>
      <x:c r="D17" s="668" t="n">
        <x:v>13.45</x:v>
      </x:c>
      <x:c r="E17" s="668" t="n">
        <x:v>16.60</x:v>
      </x:c>
      <x:c r="F17" s="30" t="s">
        <x:v>27</x:v>
      </x:c>
      <x:c r="G17" s="30" t="s">
        <x:v>27</x:v>
      </x:c>
      <x:c r="H17" s="30" t="s">
        <x:v>27</x:v>
      </x:c>
      <x:c r="I17" s="34" t="s">
        <x:v>27</x:v>
      </x:c>
    </x:row>
    <x:row r="18" spans="1:9" x14ac:dyDescent="0.25">
      <x:c r="A18" s="477">
        <x:v>13</x:v>
      </x:c>
      <x:c r="B18" s="676" t="n">
        <x:v>11.40</x:v>
      </x:c>
      <x:c r="C18" s="668" t="n">
        <x:v>11.90</x:v>
      </x:c>
      <x:c r="D18" s="668" t="n">
        <x:v>13.70</x:v>
      </x:c>
      <x:c r="E18" s="668" t="n">
        <x:v>16.80</x:v>
      </x:c>
      <x:c r="F18" s="30" t="s">
        <x:v>27</x:v>
      </x:c>
      <x:c r="G18" s="30" t="s">
        <x:v>27</x:v>
      </x:c>
      <x:c r="H18" s="30" t="s">
        <x:v>27</x:v>
      </x:c>
      <x:c r="I18" s="34" t="s">
        <x:v>27</x:v>
      </x:c>
    </x:row>
    <x:row r="19" spans="1:9" x14ac:dyDescent="0.25">
      <x:c r="A19" s="477">
        <x:v>14</x:v>
      </x:c>
      <x:c r="B19" s="676" t="n">
        <x:v>11.45</x:v>
      </x:c>
      <x:c r="C19" s="668" t="n">
        <x:v>11.95</x:v>
      </x:c>
      <x:c r="D19" s="668" t="n">
        <x:v>13.75</x:v>
      </x:c>
      <x:c r="E19" s="668" t="n">
        <x:v>17.40</x:v>
      </x:c>
      <x:c r="F19" s="30" t="s">
        <x:v>27</x:v>
      </x:c>
      <x:c r="G19" s="30" t="s">
        <x:v>27</x:v>
      </x:c>
      <x:c r="H19" s="30" t="s">
        <x:v>27</x:v>
      </x:c>
      <x:c r="I19" s="34" t="s">
        <x:v>27</x:v>
      </x:c>
    </x:row>
    <x:row r="20" spans="1:9" x14ac:dyDescent="0.25">
      <x:c r="A20" s="477">
        <x:v>15</x:v>
      </x:c>
      <x:c r="B20" s="676" t="n">
        <x:v>11.75</x:v>
      </x:c>
      <x:c r="C20" s="668" t="n">
        <x:v>12.10</x:v>
      </x:c>
      <x:c r="D20" s="668" t="n">
        <x:v>13.85</x:v>
      </x:c>
      <x:c r="E20" s="668" t="n">
        <x:v>18.15</x:v>
      </x:c>
      <x:c r="F20" s="30" t="s">
        <x:v>27</x:v>
      </x:c>
      <x:c r="G20" s="30" t="s">
        <x:v>27</x:v>
      </x:c>
      <x:c r="H20" s="30" t="s">
        <x:v>27</x:v>
      </x:c>
      <x:c r="I20" s="34" t="s">
        <x:v>27</x:v>
      </x:c>
    </x:row>
    <x:row r="21" spans="1:9" x14ac:dyDescent="0.25">
      <x:c r="A21" s="477">
        <x:v>16</x:v>
      </x:c>
      <x:c r="B21" s="676" t="n">
        <x:v>11.85</x:v>
      </x:c>
      <x:c r="C21" s="668" t="n">
        <x:v>12.30</x:v>
      </x:c>
      <x:c r="D21" s="668" t="n">
        <x:v>13.95</x:v>
      </x:c>
      <x:c r="E21" s="668" t="n">
        <x:v>18.70</x:v>
      </x:c>
      <x:c r="F21" s="30" t="s">
        <x:v>27</x:v>
      </x:c>
      <x:c r="G21" s="30" t="s">
        <x:v>27</x:v>
      </x:c>
      <x:c r="H21" s="30" t="s">
        <x:v>27</x:v>
      </x:c>
      <x:c r="I21" s="34" t="s">
        <x:v>27</x:v>
      </x:c>
    </x:row>
    <x:row r="22" spans="1:9" x14ac:dyDescent="0.25">
      <x:c r="A22" s="477">
        <x:v>17</x:v>
      </x:c>
      <x:c r="B22" s="676" t="n">
        <x:v>12.10</x:v>
      </x:c>
      <x:c r="C22" s="668" t="n">
        <x:v>12.85</x:v>
      </x:c>
      <x:c r="D22" s="668" t="n">
        <x:v>14.05</x:v>
      </x:c>
      <x:c r="E22" s="668" t="n">
        <x:v>19.40</x:v>
      </x:c>
      <x:c r="F22" s="30" t="s">
        <x:v>27</x:v>
      </x:c>
      <x:c r="G22" s="30" t="s">
        <x:v>27</x:v>
      </x:c>
      <x:c r="H22" s="30" t="s">
        <x:v>27</x:v>
      </x:c>
      <x:c r="I22" s="34" t="s">
        <x:v>27</x:v>
      </x:c>
    </x:row>
    <x:row r="23" spans="1:9" x14ac:dyDescent="0.25">
      <x:c r="A23" s="477">
        <x:v>18</x:v>
      </x:c>
      <x:c r="B23" s="676" t="n">
        <x:v>13.05</x:v>
      </x:c>
      <x:c r="C23" s="668" t="n">
        <x:v>13.45</x:v>
      </x:c>
      <x:c r="D23" s="668" t="n">
        <x:v>14.45</x:v>
      </x:c>
      <x:c r="E23" s="668" t="n">
        <x:v>19.60</x:v>
      </x:c>
      <x:c r="F23" s="30" t="s">
        <x:v>27</x:v>
      </x:c>
      <x:c r="G23" s="30" t="s">
        <x:v>27</x:v>
      </x:c>
      <x:c r="H23" s="30" t="s">
        <x:v>27</x:v>
      </x:c>
      <x:c r="I23" s="34" t="s">
        <x:v>27</x:v>
      </x:c>
    </x:row>
    <x:row r="24" spans="1:9" x14ac:dyDescent="0.25">
      <x:c r="A24" s="477">
        <x:v>19</x:v>
      </x:c>
      <x:c r="B24" s="676" t="n">
        <x:v>13.55</x:v>
      </x:c>
      <x:c r="C24" s="668" t="n">
        <x:v>14.15</x:v>
      </x:c>
      <x:c r="D24" s="668" t="n">
        <x:v>15.25</x:v>
      </x:c>
      <x:c r="E24" s="668" t="n">
        <x:v>20.20</x:v>
      </x:c>
      <x:c r="F24" s="30" t="s">
        <x:v>27</x:v>
      </x:c>
      <x:c r="G24" s="30" t="s">
        <x:v>27</x:v>
      </x:c>
      <x:c r="H24" s="30" t="s">
        <x:v>27</x:v>
      </x:c>
      <x:c r="I24" s="34" t="s">
        <x:v>27</x:v>
      </x:c>
    </x:row>
    <x:row r="25" spans="1:9" x14ac:dyDescent="0.25">
      <x:c r="A25" s="477">
        <x:v>20</x:v>
      </x:c>
      <x:c r="B25" s="676" t="n">
        <x:v>13.95</x:v>
      </x:c>
      <x:c r="C25" s="668" t="n">
        <x:v>15.05</x:v>
      </x:c>
      <x:c r="D25" s="668" t="n">
        <x:v>16.15</x:v>
      </x:c>
      <x:c r="E25" s="668" t="n">
        <x:v>20.90</x:v>
      </x:c>
      <x:c r="F25" s="30" t="s">
        <x:v>27</x:v>
      </x:c>
      <x:c r="G25" s="30" t="s">
        <x:v>27</x:v>
      </x:c>
      <x:c r="H25" s="30" t="s">
        <x:v>27</x:v>
      </x:c>
      <x:c r="I25" s="34" t="s">
        <x:v>27</x:v>
      </x:c>
    </x:row>
    <x:row r="26" spans="1:9" x14ac:dyDescent="0.25">
      <x:c r="A26" s="477">
        <x:v>21</x:v>
      </x:c>
      <x:c r="B26" s="676" t="n">
        <x:v>14.25</x:v>
      </x:c>
      <x:c r="C26" s="668" t="n">
        <x:v>15.95</x:v>
      </x:c>
      <x:c r="D26" s="668" t="n">
        <x:v>17.55</x:v>
      </x:c>
      <x:c r="E26" s="668" t="n">
        <x:v>22.80</x:v>
      </x:c>
      <x:c r="F26" s="30" t="s">
        <x:v>27</x:v>
      </x:c>
      <x:c r="G26" s="30" t="s">
        <x:v>27</x:v>
      </x:c>
      <x:c r="H26" s="30" t="s">
        <x:v>27</x:v>
      </x:c>
      <x:c r="I26" s="34" t="s">
        <x:v>27</x:v>
      </x:c>
    </x:row>
    <x:row r="27" spans="1:9" x14ac:dyDescent="0.25">
      <x:c r="A27" s="477">
        <x:v>22</x:v>
      </x:c>
      <x:c r="B27" s="676" t="n">
        <x:v>14.75</x:v>
      </x:c>
      <x:c r="C27" s="668" t="n">
        <x:v>16.75</x:v>
      </x:c>
      <x:c r="D27" s="668" t="n">
        <x:v>18.95</x:v>
      </x:c>
      <x:c r="E27" s="668" t="n">
        <x:v>24.60</x:v>
      </x:c>
      <x:c r="F27" s="30" t="s">
        <x:v>27</x:v>
      </x:c>
      <x:c r="G27" s="30" t="s">
        <x:v>27</x:v>
      </x:c>
      <x:c r="H27" s="30" t="s">
        <x:v>27</x:v>
      </x:c>
      <x:c r="I27" s="34" t="s">
        <x:v>27</x:v>
      </x:c>
    </x:row>
    <x:row r="28" spans="1:9" x14ac:dyDescent="0.25">
      <x:c r="A28" s="477">
        <x:v>23</x:v>
      </x:c>
      <x:c r="B28" s="676" t="n">
        <x:v>15.25</x:v>
      </x:c>
      <x:c r="C28" s="668" t="n">
        <x:v>17.75</x:v>
      </x:c>
      <x:c r="D28" s="668" t="n">
        <x:v>20.55</x:v>
      </x:c>
      <x:c r="E28" s="668" t="n">
        <x:v>26.20</x:v>
      </x:c>
      <x:c r="F28" s="30" t="s">
        <x:v>27</x:v>
      </x:c>
      <x:c r="G28" s="30" t="s">
        <x:v>27</x:v>
      </x:c>
      <x:c r="H28" s="30" t="s">
        <x:v>27</x:v>
      </x:c>
      <x:c r="I28" s="34" t="s">
        <x:v>27</x:v>
      </x:c>
    </x:row>
    <x:row r="29" spans="1:9" x14ac:dyDescent="0.25">
      <x:c r="A29" s="477">
        <x:v>24</x:v>
      </x:c>
      <x:c r="B29" s="676" t="n">
        <x:v>15.75</x:v>
      </x:c>
      <x:c r="C29" s="668" t="n">
        <x:v>18.10</x:v>
      </x:c>
      <x:c r="D29" s="668" t="n">
        <x:v>22.15</x:v>
      </x:c>
      <x:c r="E29" s="668" t="n">
        <x:v>29.20</x:v>
      </x:c>
      <x:c r="F29" s="30" t="s">
        <x:v>27</x:v>
      </x:c>
      <x:c r="G29" s="30" t="s">
        <x:v>27</x:v>
      </x:c>
      <x:c r="H29" s="30" t="s">
        <x:v>27</x:v>
      </x:c>
      <x:c r="I29" s="34" t="s">
        <x:v>27</x:v>
      </x:c>
    </x:row>
    <x:row r="30" spans="1:9" x14ac:dyDescent="0.25">
      <x:c r="A30" s="477">
        <x:v>25</x:v>
      </x:c>
      <x:c r="B30" s="676" t="n">
        <x:v>16.45</x:v>
      </x:c>
      <x:c r="C30" s="668" t="n">
        <x:v>19.65</x:v>
      </x:c>
      <x:c r="D30" s="668" t="n">
        <x:v>23.55</x:v>
      </x:c>
      <x:c r="E30" s="668" t="n">
        <x:v>31.50</x:v>
      </x:c>
      <x:c r="F30" s="30" t="s">
        <x:v>27</x:v>
      </x:c>
      <x:c r="G30" s="30" t="s">
        <x:v>27</x:v>
      </x:c>
      <x:c r="H30" s="30" t="s">
        <x:v>27</x:v>
      </x:c>
      <x:c r="I30" s="34" t="s">
        <x:v>27</x:v>
      </x:c>
    </x:row>
    <x:row r="31" spans="1:9" x14ac:dyDescent="0.25">
      <x:c r="A31" s="477">
        <x:v>26</x:v>
      </x:c>
      <x:c r="B31" s="676" t="n">
        <x:v>18.95</x:v>
      </x:c>
      <x:c r="C31" s="668" t="n">
        <x:v>23.05</x:v>
      </x:c>
      <x:c r="D31" s="668" t="n">
        <x:v>27.45</x:v>
      </x:c>
      <x:c r="E31" s="668" t="n">
        <x:v>37.45</x:v>
      </x:c>
      <x:c r="F31" s="30" t="s">
        <x:v>27</x:v>
      </x:c>
      <x:c r="G31" s="30" t="s">
        <x:v>27</x:v>
      </x:c>
      <x:c r="H31" s="30" t="s">
        <x:v>27</x:v>
      </x:c>
      <x:c r="I31" s="34" t="s">
        <x:v>27</x:v>
      </x:c>
    </x:row>
    <x:row r="32" spans="1:9" x14ac:dyDescent="0.25">
      <x:c r="A32" s="477">
        <x:v>27</x:v>
      </x:c>
      <x:c r="B32" s="676" t="n">
        <x:v>19.75</x:v>
      </x:c>
      <x:c r="C32" s="668" t="n">
        <x:v>24.05</x:v>
      </x:c>
      <x:c r="D32" s="668" t="n">
        <x:v>27.85</x:v>
      </x:c>
      <x:c r="E32" s="668" t="n">
        <x:v>37.75</x:v>
      </x:c>
      <x:c r="F32" s="30" t="s">
        <x:v>27</x:v>
      </x:c>
      <x:c r="G32" s="30" t="s">
        <x:v>27</x:v>
      </x:c>
      <x:c r="H32" s="30" t="s">
        <x:v>27</x:v>
      </x:c>
      <x:c r="I32" s="34" t="s">
        <x:v>27</x:v>
      </x:c>
    </x:row>
    <x:row r="33" spans="1:9" x14ac:dyDescent="0.25">
      <x:c r="A33" s="477">
        <x:v>28</x:v>
      </x:c>
      <x:c r="B33" s="676" t="n">
        <x:v>20.15</x:v>
      </x:c>
      <x:c r="C33" s="668" t="n">
        <x:v>24.55</x:v>
      </x:c>
      <x:c r="D33" s="668" t="n">
        <x:v>28.55</x:v>
      </x:c>
      <x:c r="E33" s="668" t="n">
        <x:v>38.10</x:v>
      </x:c>
      <x:c r="F33" s="30" t="s">
        <x:v>27</x:v>
      </x:c>
      <x:c r="G33" s="30" t="s">
        <x:v>27</x:v>
      </x:c>
      <x:c r="H33" s="30" t="s">
        <x:v>27</x:v>
      </x:c>
      <x:c r="I33" s="34" t="s">
        <x:v>27</x:v>
      </x:c>
    </x:row>
    <x:row r="34" spans="1:9" x14ac:dyDescent="0.25">
      <x:c r="A34" s="477">
        <x:v>29</x:v>
      </x:c>
      <x:c r="B34" s="676" t="n">
        <x:v>20.65</x:v>
      </x:c>
      <x:c r="C34" s="668" t="n">
        <x:v>25.05</x:v>
      </x:c>
      <x:c r="D34" s="668" t="n">
        <x:v>29.35</x:v>
      </x:c>
      <x:c r="E34" s="668" t="n">
        <x:v>39.55</x:v>
      </x:c>
      <x:c r="F34" s="30" t="s">
        <x:v>27</x:v>
      </x:c>
      <x:c r="G34" s="30" t="s">
        <x:v>27</x:v>
      </x:c>
      <x:c r="H34" s="30" t="s">
        <x:v>27</x:v>
      </x:c>
      <x:c r="I34" s="34" t="s">
        <x:v>27</x:v>
      </x:c>
    </x:row>
    <x:row r="35" spans="1:9" x14ac:dyDescent="0.25">
      <x:c r="A35" s="477">
        <x:v>30</x:v>
      </x:c>
      <x:c r="B35" s="676" t="n">
        <x:v>21.05</x:v>
      </x:c>
      <x:c r="C35" s="668" t="n">
        <x:v>25.55</x:v>
      </x:c>
      <x:c r="D35" s="668" t="n">
        <x:v>30.05</x:v>
      </x:c>
      <x:c r="E35" s="668" t="n">
        <x:v>39.95</x:v>
      </x:c>
      <x:c r="F35" s="30" t="s">
        <x:v>27</x:v>
      </x:c>
      <x:c r="G35" s="30" t="s">
        <x:v>27</x:v>
      </x:c>
      <x:c r="H35" s="30" t="s">
        <x:v>27</x:v>
      </x:c>
      <x:c r="I35" s="34" t="s">
        <x:v>27</x:v>
      </x:c>
    </x:row>
    <x:row r="36" spans="1:9" x14ac:dyDescent="0.25">
      <x:c r="A36" s="477">
        <x:v>31</x:v>
      </x:c>
      <x:c r="B36" s="676" t="n">
        <x:v>21.65</x:v>
      </x:c>
      <x:c r="C36" s="668" t="n">
        <x:v>25.95</x:v>
      </x:c>
      <x:c r="D36" s="668" t="n">
        <x:v>31.65</x:v>
      </x:c>
      <x:c r="E36" s="668" t="n">
        <x:v>40.95</x:v>
      </x:c>
      <x:c r="F36" s="30" t="s">
        <x:v>27</x:v>
      </x:c>
      <x:c r="G36" s="30" t="s">
        <x:v>27</x:v>
      </x:c>
      <x:c r="H36" s="30" t="s">
        <x:v>27</x:v>
      </x:c>
      <x:c r="I36" s="34" t="s">
        <x:v>27</x:v>
      </x:c>
    </x:row>
    <x:row r="37" spans="1:9" x14ac:dyDescent="0.25">
      <x:c r="A37" s="477">
        <x:v>32</x:v>
      </x:c>
      <x:c r="B37" s="676" t="n">
        <x:v>21.95</x:v>
      </x:c>
      <x:c r="C37" s="668" t="n">
        <x:v>26.35</x:v>
      </x:c>
      <x:c r="D37" s="668" t="n">
        <x:v>32.45</x:v>
      </x:c>
      <x:c r="E37" s="668" t="n">
        <x:v>43.65</x:v>
      </x:c>
      <x:c r="F37" s="30" t="s">
        <x:v>27</x:v>
      </x:c>
      <x:c r="G37" s="30" t="s">
        <x:v>27</x:v>
      </x:c>
      <x:c r="H37" s="30" t="s">
        <x:v>27</x:v>
      </x:c>
      <x:c r="I37" s="34" t="s">
        <x:v>27</x:v>
      </x:c>
    </x:row>
    <x:row r="38" spans="1:9" x14ac:dyDescent="0.25">
      <x:c r="A38" s="477">
        <x:v>33</x:v>
      </x:c>
      <x:c r="B38" s="676" t="n">
        <x:v>22.35</x:v>
      </x:c>
      <x:c r="C38" s="668" t="n">
        <x:v>26.85</x:v>
      </x:c>
      <x:c r="D38" s="668" t="n">
        <x:v>33.15</x:v>
      </x:c>
      <x:c r="E38" s="668" t="n">
        <x:v>44.65</x:v>
      </x:c>
      <x:c r="F38" s="30" t="s">
        <x:v>27</x:v>
      </x:c>
      <x:c r="G38" s="30" t="s">
        <x:v>27</x:v>
      </x:c>
      <x:c r="H38" s="30" t="s">
        <x:v>27</x:v>
      </x:c>
      <x:c r="I38" s="34" t="s">
        <x:v>27</x:v>
      </x:c>
    </x:row>
    <x:row r="39" spans="1:9" x14ac:dyDescent="0.25">
      <x:c r="A39" s="477">
        <x:v>34</x:v>
      </x:c>
      <x:c r="B39" s="676" t="n">
        <x:v>22.85</x:v>
      </x:c>
      <x:c r="C39" s="668" t="n">
        <x:v>27.35</x:v>
      </x:c>
      <x:c r="D39" s="668" t="n">
        <x:v>33.75</x:v>
      </x:c>
      <x:c r="E39" s="668" t="n">
        <x:v>45.45</x:v>
      </x:c>
      <x:c r="F39" s="30" t="s">
        <x:v>27</x:v>
      </x:c>
      <x:c r="G39" s="30" t="s">
        <x:v>27</x:v>
      </x:c>
      <x:c r="H39" s="30" t="s">
        <x:v>27</x:v>
      </x:c>
      <x:c r="I39" s="34" t="s">
        <x:v>27</x:v>
      </x:c>
    </x:row>
    <x:row r="40" spans="1:9" x14ac:dyDescent="0.25">
      <x:c r="A40" s="477">
        <x:v>35</x:v>
      </x:c>
      <x:c r="B40" s="676" t="n">
        <x:v>23.35</x:v>
      </x:c>
      <x:c r="C40" s="668" t="n">
        <x:v>27.85</x:v>
      </x:c>
      <x:c r="D40" s="668" t="n">
        <x:v>34.45</x:v>
      </x:c>
      <x:c r="E40" s="668" t="n">
        <x:v>46.15</x:v>
      </x:c>
      <x:c r="F40" s="30" t="s">
        <x:v>27</x:v>
      </x:c>
      <x:c r="G40" s="30" t="s">
        <x:v>27</x:v>
      </x:c>
      <x:c r="H40" s="30" t="s">
        <x:v>27</x:v>
      </x:c>
      <x:c r="I40" s="34" t="s">
        <x:v>27</x:v>
      </x:c>
    </x:row>
    <x:row r="41" spans="1:9" x14ac:dyDescent="0.25">
      <x:c r="A41" s="477">
        <x:v>36</x:v>
      </x:c>
      <x:c r="B41" s="676" t="n">
        <x:v>23.65</x:v>
      </x:c>
      <x:c r="C41" s="668" t="n">
        <x:v>28.35</x:v>
      </x:c>
      <x:c r="D41" s="668" t="n">
        <x:v>34.95</x:v>
      </x:c>
      <x:c r="E41" s="668" t="n">
        <x:v>46.50</x:v>
      </x:c>
      <x:c r="F41" s="30" t="s">
        <x:v>27</x:v>
      </x:c>
      <x:c r="G41" s="30" t="s">
        <x:v>27</x:v>
      </x:c>
      <x:c r="H41" s="30" t="s">
        <x:v>27</x:v>
      </x:c>
      <x:c r="I41" s="34" t="s">
        <x:v>27</x:v>
      </x:c>
    </x:row>
    <x:row r="42" spans="1:9" x14ac:dyDescent="0.25">
      <x:c r="A42" s="477">
        <x:v>37</x:v>
      </x:c>
      <x:c r="B42" s="676" t="n">
        <x:v>24.05</x:v>
      </x:c>
      <x:c r="C42" s="668" t="n">
        <x:v>28.85</x:v>
      </x:c>
      <x:c r="D42" s="668" t="n">
        <x:v>35.55</x:v>
      </x:c>
      <x:c r="E42" s="668" t="n">
        <x:v>47.45</x:v>
      </x:c>
      <x:c r="F42" s="30" t="s">
        <x:v>27</x:v>
      </x:c>
      <x:c r="G42" s="30" t="s">
        <x:v>27</x:v>
      </x:c>
      <x:c r="H42" s="30" t="s">
        <x:v>27</x:v>
      </x:c>
      <x:c r="I42" s="34" t="s">
        <x:v>27</x:v>
      </x:c>
    </x:row>
    <x:row r="43" spans="1:9" x14ac:dyDescent="0.25">
      <x:c r="A43" s="477">
        <x:v>38</x:v>
      </x:c>
      <x:c r="B43" s="676" t="n">
        <x:v>24.55</x:v>
      </x:c>
      <x:c r="C43" s="668" t="n">
        <x:v>29.25</x:v>
      </x:c>
      <x:c r="D43" s="668" t="n">
        <x:v>36.15</x:v>
      </x:c>
      <x:c r="E43" s="668" t="n">
        <x:v>48.15</x:v>
      </x:c>
      <x:c r="F43" s="30" t="s">
        <x:v>27</x:v>
      </x:c>
      <x:c r="G43" s="30" t="s">
        <x:v>27</x:v>
      </x:c>
      <x:c r="H43" s="30" t="s">
        <x:v>27</x:v>
      </x:c>
      <x:c r="I43" s="34" t="s">
        <x:v>27</x:v>
      </x:c>
    </x:row>
    <x:row r="44" spans="1:9" x14ac:dyDescent="0.25">
      <x:c r="A44" s="477">
        <x:v>39</x:v>
      </x:c>
      <x:c r="B44" s="676" t="n">
        <x:v>25.05</x:v>
      </x:c>
      <x:c r="C44" s="668" t="n">
        <x:v>29.75</x:v>
      </x:c>
      <x:c r="D44" s="668" t="n">
        <x:v>36.75</x:v>
      </x:c>
      <x:c r="E44" s="668" t="n">
        <x:v>48.95</x:v>
      </x:c>
      <x:c r="F44" s="30" t="s">
        <x:v>27</x:v>
      </x:c>
      <x:c r="G44" s="30" t="s">
        <x:v>27</x:v>
      </x:c>
      <x:c r="H44" s="30" t="s">
        <x:v>27</x:v>
      </x:c>
      <x:c r="I44" s="34" t="s">
        <x:v>27</x:v>
      </x:c>
    </x:row>
    <x:row r="45" spans="1:9" x14ac:dyDescent="0.25">
      <x:c r="A45" s="477">
        <x:v>40</x:v>
      </x:c>
      <x:c r="B45" s="676" t="n">
        <x:v>25.45</x:v>
      </x:c>
      <x:c r="C45" s="668" t="n">
        <x:v>30.25</x:v>
      </x:c>
      <x:c r="D45" s="668" t="n">
        <x:v>37.25</x:v>
      </x:c>
      <x:c r="E45" s="668" t="n">
        <x:v>49.65</x:v>
      </x:c>
      <x:c r="F45" s="30" t="s">
        <x:v>27</x:v>
      </x:c>
      <x:c r="G45" s="30" t="s">
        <x:v>27</x:v>
      </x:c>
      <x:c r="H45" s="30" t="s">
        <x:v>27</x:v>
      </x:c>
      <x:c r="I45" s="34" t="s">
        <x:v>27</x:v>
      </x:c>
    </x:row>
    <x:row r="46" spans="1:9" x14ac:dyDescent="0.25">
      <x:c r="A46" s="477">
        <x:v>41</x:v>
      </x:c>
      <x:c r="B46" s="676" t="n">
        <x:v>25.95</x:v>
      </x:c>
      <x:c r="C46" s="668" t="n">
        <x:v>30.75</x:v>
      </x:c>
      <x:c r="D46" s="668" t="n">
        <x:v>38.05</x:v>
      </x:c>
      <x:c r="E46" s="668" t="n">
        <x:v>50.15</x:v>
      </x:c>
      <x:c r="F46" s="30" t="s">
        <x:v>27</x:v>
      </x:c>
      <x:c r="G46" s="30" t="s">
        <x:v>27</x:v>
      </x:c>
      <x:c r="H46" s="30" t="s">
        <x:v>27</x:v>
      </x:c>
      <x:c r="I46" s="34" t="s">
        <x:v>27</x:v>
      </x:c>
    </x:row>
    <x:row r="47" spans="1:9" x14ac:dyDescent="0.25">
      <x:c r="A47" s="477">
        <x:v>42</x:v>
      </x:c>
      <x:c r="B47" s="676" t="n">
        <x:v>26.25</x:v>
      </x:c>
      <x:c r="C47" s="668" t="n">
        <x:v>31.25</x:v>
      </x:c>
      <x:c r="D47" s="668" t="n">
        <x:v>38.75</x:v>
      </x:c>
      <x:c r="E47" s="668" t="n">
        <x:v>50.95</x:v>
      </x:c>
      <x:c r="F47" s="30" t="s">
        <x:v>27</x:v>
      </x:c>
      <x:c r="G47" s="30" t="s">
        <x:v>27</x:v>
      </x:c>
      <x:c r="H47" s="30" t="s">
        <x:v>27</x:v>
      </x:c>
      <x:c r="I47" s="34" t="s">
        <x:v>27</x:v>
      </x:c>
    </x:row>
    <x:row r="48" spans="1:9" x14ac:dyDescent="0.25">
      <x:c r="A48" s="477">
        <x:v>43</x:v>
      </x:c>
      <x:c r="B48" s="676" t="n">
        <x:v>26.65</x:v>
      </x:c>
      <x:c r="C48" s="668" t="n">
        <x:v>31.75</x:v>
      </x:c>
      <x:c r="D48" s="668" t="n">
        <x:v>39.25</x:v>
      </x:c>
      <x:c r="E48" s="668" t="n">
        <x:v>51.85</x:v>
      </x:c>
      <x:c r="F48" s="30" t="s">
        <x:v>27</x:v>
      </x:c>
      <x:c r="G48" s="30" t="s">
        <x:v>27</x:v>
      </x:c>
      <x:c r="H48" s="30" t="s">
        <x:v>27</x:v>
      </x:c>
      <x:c r="I48" s="34" t="s">
        <x:v>27</x:v>
      </x:c>
    </x:row>
    <x:row r="49" spans="1:9" x14ac:dyDescent="0.25">
      <x:c r="A49" s="477">
        <x:v>44</x:v>
      </x:c>
      <x:c r="B49" s="676" t="n">
        <x:v>27.05</x:v>
      </x:c>
      <x:c r="C49" s="668" t="n">
        <x:v>32.25</x:v>
      </x:c>
      <x:c r="D49" s="668" t="n">
        <x:v>39.85</x:v>
      </x:c>
      <x:c r="E49" s="668" t="n">
        <x:v>52.10</x:v>
      </x:c>
      <x:c r="F49" s="30" t="s">
        <x:v>27</x:v>
      </x:c>
      <x:c r="G49" s="30" t="s">
        <x:v>27</x:v>
      </x:c>
      <x:c r="H49" s="30" t="s">
        <x:v>27</x:v>
      </x:c>
      <x:c r="I49" s="34" t="s">
        <x:v>27</x:v>
      </x:c>
    </x:row>
    <x:row r="50" spans="1:9" x14ac:dyDescent="0.25">
      <x:c r="A50" s="477">
        <x:v>45</x:v>
      </x:c>
      <x:c r="B50" s="676" t="n">
        <x:v>27.35</x:v>
      </x:c>
      <x:c r="C50" s="668" t="n">
        <x:v>32.65</x:v>
      </x:c>
      <x:c r="D50" s="668" t="n">
        <x:v>40.45</x:v>
      </x:c>
      <x:c r="E50" s="668" t="n">
        <x:v>52.45</x:v>
      </x:c>
      <x:c r="F50" s="30" t="s">
        <x:v>27</x:v>
      </x:c>
      <x:c r="G50" s="30" t="s">
        <x:v>27</x:v>
      </x:c>
      <x:c r="H50" s="30" t="s">
        <x:v>27</x:v>
      </x:c>
      <x:c r="I50" s="34" t="s">
        <x:v>27</x:v>
      </x:c>
    </x:row>
    <x:row r="51" spans="1:9" x14ac:dyDescent="0.25">
      <x:c r="A51" s="477">
        <x:v>46</x:v>
      </x:c>
      <x:c r="B51" s="676" t="n">
        <x:v>27.75</x:v>
      </x:c>
      <x:c r="C51" s="668" t="n">
        <x:v>33.05</x:v>
      </x:c>
      <x:c r="D51" s="668" t="n">
        <x:v>41.05</x:v>
      </x:c>
      <x:c r="E51" s="668" t="n">
        <x:v>52.75</x:v>
      </x:c>
      <x:c r="F51" s="30" t="s">
        <x:v>27</x:v>
      </x:c>
      <x:c r="G51" s="30" t="s">
        <x:v>27</x:v>
      </x:c>
      <x:c r="H51" s="30" t="s">
        <x:v>27</x:v>
      </x:c>
      <x:c r="I51" s="34" t="s">
        <x:v>27</x:v>
      </x:c>
    </x:row>
    <x:row r="52" spans="1:9" x14ac:dyDescent="0.25">
      <x:c r="A52" s="477">
        <x:v>47</x:v>
      </x:c>
      <x:c r="B52" s="676" t="n">
        <x:v>28.05</x:v>
      </x:c>
      <x:c r="C52" s="668" t="n">
        <x:v>33.55</x:v>
      </x:c>
      <x:c r="D52" s="668" t="n">
        <x:v>41.65</x:v>
      </x:c>
      <x:c r="E52" s="668" t="n">
        <x:v>52.85</x:v>
      </x:c>
      <x:c r="F52" s="30" t="s">
        <x:v>27</x:v>
      </x:c>
      <x:c r="G52" s="30" t="s">
        <x:v>27</x:v>
      </x:c>
      <x:c r="H52" s="30" t="s">
        <x:v>27</x:v>
      </x:c>
      <x:c r="I52" s="34" t="s">
        <x:v>27</x:v>
      </x:c>
    </x:row>
    <x:row r="53" spans="1:9" x14ac:dyDescent="0.25">
      <x:c r="A53" s="477">
        <x:v>48</x:v>
      </x:c>
      <x:c r="B53" s="676" t="n">
        <x:v>28.35</x:v>
      </x:c>
      <x:c r="C53" s="668" t="n">
        <x:v>34.05</x:v>
      </x:c>
      <x:c r="D53" s="668" t="n">
        <x:v>42.25</x:v>
      </x:c>
      <x:c r="E53" s="668" t="n">
        <x:v>52.95</x:v>
      </x:c>
      <x:c r="F53" s="30" t="s">
        <x:v>27</x:v>
      </x:c>
      <x:c r="G53" s="30" t="s">
        <x:v>27</x:v>
      </x:c>
      <x:c r="H53" s="30" t="s">
        <x:v>27</x:v>
      </x:c>
      <x:c r="I53" s="34" t="s">
        <x:v>27</x:v>
      </x:c>
    </x:row>
    <x:row r="54" spans="1:9" x14ac:dyDescent="0.25">
      <x:c r="A54" s="477">
        <x:v>49</x:v>
      </x:c>
      <x:c r="B54" s="676" t="n">
        <x:v>28.85</x:v>
      </x:c>
      <x:c r="C54" s="668" t="n">
        <x:v>34.45</x:v>
      </x:c>
      <x:c r="D54" s="668" t="n">
        <x:v>42.85</x:v>
      </x:c>
      <x:c r="E54" s="668" t="n">
        <x:v>53.05</x:v>
      </x:c>
      <x:c r="F54" s="30" t="s">
        <x:v>27</x:v>
      </x:c>
      <x:c r="G54" s="30" t="s">
        <x:v>27</x:v>
      </x:c>
      <x:c r="H54" s="30" t="s">
        <x:v>27</x:v>
      </x:c>
      <x:c r="I54" s="34" t="s">
        <x:v>27</x:v>
      </x:c>
    </x:row>
    <x:row r="55" spans="1:9" x14ac:dyDescent="0.25">
      <x:c r="A55" s="477">
        <x:v>50</x:v>
      </x:c>
      <x:c r="B55" s="676" t="n">
        <x:v>29.15</x:v>
      </x:c>
      <x:c r="C55" s="668" t="n">
        <x:v>34.85</x:v>
      </x:c>
      <x:c r="D55" s="668" t="n">
        <x:v>43.35</x:v>
      </x:c>
      <x:c r="E55" s="668" t="n">
        <x:v>53.45</x:v>
      </x:c>
      <x:c r="F55" s="30" t="s">
        <x:v>27</x:v>
      </x:c>
      <x:c r="G55" s="30" t="s">
        <x:v>27</x:v>
      </x:c>
      <x:c r="H55" s="30" t="s">
        <x:v>27</x:v>
      </x:c>
      <x:c r="I55" s="34" t="s">
        <x:v>27</x:v>
      </x:c>
    </x:row>
    <x:row r="56" spans="1:9" x14ac:dyDescent="0.25">
      <x:c r="A56" s="477">
        <x:v>51</x:v>
      </x:c>
      <x:c r="B56" s="676" t="n">
        <x:v>29.55</x:v>
      </x:c>
      <x:c r="C56" s="668" t="n">
        <x:v>35.35</x:v>
      </x:c>
      <x:c r="D56" s="668" t="n">
        <x:v>43.95</x:v>
      </x:c>
      <x:c r="E56" s="668" t="n">
        <x:v>53.85</x:v>
      </x:c>
      <x:c r="F56" s="30" t="s">
        <x:v>27</x:v>
      </x:c>
      <x:c r="G56" s="30" t="s">
        <x:v>27</x:v>
      </x:c>
      <x:c r="H56" s="30" t="s">
        <x:v>27</x:v>
      </x:c>
      <x:c r="I56" s="34" t="s">
        <x:v>27</x:v>
      </x:c>
    </x:row>
    <x:row r="57" spans="1:9" x14ac:dyDescent="0.25">
      <x:c r="A57" s="477">
        <x:v>52</x:v>
      </x:c>
      <x:c r="B57" s="676" t="n">
        <x:v>29.85</x:v>
      </x:c>
      <x:c r="C57" s="668" t="n">
        <x:v>35.85</x:v>
      </x:c>
      <x:c r="D57" s="668" t="n">
        <x:v>44.55</x:v>
      </x:c>
      <x:c r="E57" s="668" t="n">
        <x:v>54.65</x:v>
      </x:c>
      <x:c r="F57" s="30" t="s">
        <x:v>27</x:v>
      </x:c>
      <x:c r="G57" s="30" t="s">
        <x:v>27</x:v>
      </x:c>
      <x:c r="H57" s="30" t="s">
        <x:v>27</x:v>
      </x:c>
      <x:c r="I57" s="34" t="s">
        <x:v>27</x:v>
      </x:c>
    </x:row>
    <x:row r="58" spans="1:9" x14ac:dyDescent="0.25">
      <x:c r="A58" s="477">
        <x:v>53</x:v>
      </x:c>
      <x:c r="B58" s="676" t="n">
        <x:v>30.25</x:v>
      </x:c>
      <x:c r="C58" s="668" t="n">
        <x:v>36.25</x:v>
      </x:c>
      <x:c r="D58" s="668" t="n">
        <x:v>45.15</x:v>
      </x:c>
      <x:c r="E58" s="668" t="n">
        <x:v>55.15</x:v>
      </x:c>
      <x:c r="F58" s="30" t="s">
        <x:v>27</x:v>
      </x:c>
      <x:c r="G58" s="30" t="s">
        <x:v>27</x:v>
      </x:c>
      <x:c r="H58" s="30" t="s">
        <x:v>27</x:v>
      </x:c>
      <x:c r="I58" s="34" t="s">
        <x:v>27</x:v>
      </x:c>
    </x:row>
    <x:row r="59" spans="1:9" x14ac:dyDescent="0.25">
      <x:c r="A59" s="477">
        <x:v>54</x:v>
      </x:c>
      <x:c r="B59" s="676" t="n">
        <x:v>30.55</x:v>
      </x:c>
      <x:c r="C59" s="668" t="n">
        <x:v>36.75</x:v>
      </x:c>
      <x:c r="D59" s="668" t="n">
        <x:v>45.75</x:v>
      </x:c>
      <x:c r="E59" s="668" t="n">
        <x:v>55.75</x:v>
      </x:c>
      <x:c r="F59" s="30" t="s">
        <x:v>27</x:v>
      </x:c>
      <x:c r="G59" s="30" t="s">
        <x:v>27</x:v>
      </x:c>
      <x:c r="H59" s="30" t="s">
        <x:v>27</x:v>
      </x:c>
      <x:c r="I59" s="34" t="s">
        <x:v>27</x:v>
      </x:c>
    </x:row>
    <x:row r="60" spans="1:9" x14ac:dyDescent="0.25">
      <x:c r="A60" s="477">
        <x:v>55</x:v>
      </x:c>
      <x:c r="B60" s="676" t="n">
        <x:v>30.95</x:v>
      </x:c>
      <x:c r="C60" s="668" t="n">
        <x:v>37.15</x:v>
      </x:c>
      <x:c r="D60" s="668" t="n">
        <x:v>46.25</x:v>
      </x:c>
      <x:c r="E60" s="668" t="n">
        <x:v>56.15</x:v>
      </x:c>
      <x:c r="F60" s="30" t="s">
        <x:v>27</x:v>
      </x:c>
      <x:c r="G60" s="30" t="s">
        <x:v>27</x:v>
      </x:c>
      <x:c r="H60" s="30" t="s">
        <x:v>27</x:v>
      </x:c>
      <x:c r="I60" s="34" t="s">
        <x:v>27</x:v>
      </x:c>
    </x:row>
    <x:row r="61" spans="1:9" x14ac:dyDescent="0.25">
      <x:c r="A61" s="477">
        <x:v>56</x:v>
      </x:c>
      <x:c r="B61" s="676" t="n">
        <x:v>31.35</x:v>
      </x:c>
      <x:c r="C61" s="668" t="n">
        <x:v>37.65</x:v>
      </x:c>
      <x:c r="D61" s="668" t="n">
        <x:v>46.95</x:v>
      </x:c>
      <x:c r="E61" s="668" t="n">
        <x:v>56.65</x:v>
      </x:c>
      <x:c r="F61" s="30" t="s">
        <x:v>27</x:v>
      </x:c>
      <x:c r="G61" s="30" t="s">
        <x:v>27</x:v>
      </x:c>
      <x:c r="H61" s="30" t="s">
        <x:v>27</x:v>
      </x:c>
      <x:c r="I61" s="34" t="s">
        <x:v>27</x:v>
      </x:c>
    </x:row>
    <x:row r="62" spans="1:9" x14ac:dyDescent="0.25">
      <x:c r="A62" s="477">
        <x:v>57</x:v>
      </x:c>
      <x:c r="B62" s="676" t="n">
        <x:v>31.75</x:v>
      </x:c>
      <x:c r="C62" s="668" t="n">
        <x:v>38.05</x:v>
      </x:c>
      <x:c r="D62" s="668" t="n">
        <x:v>47.45</x:v>
      </x:c>
      <x:c r="E62" s="668" t="n">
        <x:v>57.15</x:v>
      </x:c>
      <x:c r="F62" s="30" t="s">
        <x:v>27</x:v>
      </x:c>
      <x:c r="G62" s="30" t="s">
        <x:v>27</x:v>
      </x:c>
      <x:c r="H62" s="30" t="s">
        <x:v>27</x:v>
      </x:c>
      <x:c r="I62" s="34" t="s">
        <x:v>27</x:v>
      </x:c>
    </x:row>
    <x:row r="63" spans="1:9" x14ac:dyDescent="0.25">
      <x:c r="A63" s="477">
        <x:v>58</x:v>
      </x:c>
      <x:c r="B63" s="676" t="n">
        <x:v>32.05</x:v>
      </x:c>
      <x:c r="C63" s="668" t="n">
        <x:v>38.45</x:v>
      </x:c>
      <x:c r="D63" s="668" t="n">
        <x:v>48.05</x:v>
      </x:c>
      <x:c r="E63" s="668" t="n">
        <x:v>57.45</x:v>
      </x:c>
      <x:c r="F63" s="30" t="s">
        <x:v>27</x:v>
      </x:c>
      <x:c r="G63" s="30" t="s">
        <x:v>27</x:v>
      </x:c>
      <x:c r="H63" s="30" t="s">
        <x:v>27</x:v>
      </x:c>
      <x:c r="I63" s="34" t="s">
        <x:v>27</x:v>
      </x:c>
    </x:row>
    <x:row r="64" spans="1:9" x14ac:dyDescent="0.25">
      <x:c r="A64" s="477">
        <x:v>59</x:v>
      </x:c>
      <x:c r="B64" s="676" t="n">
        <x:v>32.45</x:v>
      </x:c>
      <x:c r="C64" s="668" t="n">
        <x:v>38.95</x:v>
      </x:c>
      <x:c r="D64" s="668" t="n">
        <x:v>48.55</x:v>
      </x:c>
      <x:c r="E64" s="668" t="n">
        <x:v>57.95</x:v>
      </x:c>
      <x:c r="F64" s="30" t="s">
        <x:v>27</x:v>
      </x:c>
      <x:c r="G64" s="30" t="s">
        <x:v>27</x:v>
      </x:c>
      <x:c r="H64" s="30" t="s">
        <x:v>27</x:v>
      </x:c>
      <x:c r="I64" s="34" t="s">
        <x:v>27</x:v>
      </x:c>
    </x:row>
    <x:row r="65" spans="1:9" x14ac:dyDescent="0.25">
      <x:c r="A65" s="477">
        <x:v>60</x:v>
      </x:c>
      <x:c r="B65" s="676" t="n">
        <x:v>32.75</x:v>
      </x:c>
      <x:c r="C65" s="668" t="n">
        <x:v>39.45</x:v>
      </x:c>
      <x:c r="D65" s="668" t="n">
        <x:v>49.25</x:v>
      </x:c>
      <x:c r="E65" s="668" t="n">
        <x:v>58.45</x:v>
      </x:c>
      <x:c r="F65" s="30" t="s">
        <x:v>27</x:v>
      </x:c>
      <x:c r="G65" s="30" t="s">
        <x:v>27</x:v>
      </x:c>
      <x:c r="H65" s="30" t="s">
        <x:v>27</x:v>
      </x:c>
      <x:c r="I65" s="34" t="s">
        <x:v>27</x:v>
      </x:c>
    </x:row>
    <x:row r="66" spans="1:9" x14ac:dyDescent="0.25">
      <x:c r="A66" s="477">
        <x:v>61</x:v>
      </x:c>
      <x:c r="B66" s="676" t="n">
        <x:v>33.15</x:v>
      </x:c>
      <x:c r="C66" s="668" t="n">
        <x:v>39.85</x:v>
      </x:c>
      <x:c r="D66" s="668" t="n">
        <x:v>49.85</x:v>
      </x:c>
      <x:c r="E66" s="668" t="n">
        <x:v>58.75</x:v>
      </x:c>
      <x:c r="F66" s="30" t="s">
        <x:v>27</x:v>
      </x:c>
      <x:c r="G66" s="30" t="s">
        <x:v>27</x:v>
      </x:c>
      <x:c r="H66" s="30" t="s">
        <x:v>27</x:v>
      </x:c>
      <x:c r="I66" s="34" t="s">
        <x:v>27</x:v>
      </x:c>
    </x:row>
    <x:row r="67" spans="1:9" x14ac:dyDescent="0.25">
      <x:c r="A67" s="477">
        <x:v>62</x:v>
      </x:c>
      <x:c r="B67" s="676" t="n">
        <x:v>33.45</x:v>
      </x:c>
      <x:c r="C67" s="668" t="n">
        <x:v>40.25</x:v>
      </x:c>
      <x:c r="D67" s="668" t="n">
        <x:v>50.45</x:v>
      </x:c>
      <x:c r="E67" s="668" t="n">
        <x:v>59.15</x:v>
      </x:c>
      <x:c r="F67" s="30" t="s">
        <x:v>27</x:v>
      </x:c>
      <x:c r="G67" s="30" t="s">
        <x:v>27</x:v>
      </x:c>
      <x:c r="H67" s="30" t="s">
        <x:v>27</x:v>
      </x:c>
      <x:c r="I67" s="34" t="s">
        <x:v>27</x:v>
      </x:c>
    </x:row>
    <x:row r="68" spans="1:9" x14ac:dyDescent="0.25">
      <x:c r="A68" s="477">
        <x:v>63</x:v>
      </x:c>
      <x:c r="B68" s="676" t="n">
        <x:v>33.85</x:v>
      </x:c>
      <x:c r="C68" s="668" t="n">
        <x:v>40.75</x:v>
      </x:c>
      <x:c r="D68" s="668" t="n">
        <x:v>51.05</x:v>
      </x:c>
      <x:c r="E68" s="668" t="n">
        <x:v>59.55</x:v>
      </x:c>
      <x:c r="F68" s="30" t="s">
        <x:v>27</x:v>
      </x:c>
      <x:c r="G68" s="30" t="s">
        <x:v>27</x:v>
      </x:c>
      <x:c r="H68" s="30" t="s">
        <x:v>27</x:v>
      </x:c>
      <x:c r="I68" s="34" t="s">
        <x:v>27</x:v>
      </x:c>
    </x:row>
    <x:row r="69" spans="1:9" x14ac:dyDescent="0.25">
      <x:c r="A69" s="477">
        <x:v>64</x:v>
      </x:c>
      <x:c r="B69" s="676" t="n">
        <x:v>34.25</x:v>
      </x:c>
      <x:c r="C69" s="668" t="n">
        <x:v>41.15</x:v>
      </x:c>
      <x:c r="D69" s="668" t="n">
        <x:v>51.75</x:v>
      </x:c>
      <x:c r="E69" s="668" t="n">
        <x:v>60.05</x:v>
      </x:c>
      <x:c r="F69" s="30" t="s">
        <x:v>27</x:v>
      </x:c>
      <x:c r="G69" s="30" t="s">
        <x:v>27</x:v>
      </x:c>
      <x:c r="H69" s="30" t="s">
        <x:v>27</x:v>
      </x:c>
      <x:c r="I69" s="34" t="s">
        <x:v>27</x:v>
      </x:c>
    </x:row>
    <x:row r="70" spans="1:9" x14ac:dyDescent="0.25">
      <x:c r="A70" s="477">
        <x:v>65</x:v>
      </x:c>
      <x:c r="B70" s="676" t="n">
        <x:v>34.55</x:v>
      </x:c>
      <x:c r="C70" s="668" t="n">
        <x:v>41.65</x:v>
      </x:c>
      <x:c r="D70" s="668" t="n">
        <x:v>52.35</x:v>
      </x:c>
      <x:c r="E70" s="668" t="n">
        <x:v>60.45</x:v>
      </x:c>
      <x:c r="F70" s="30" t="s">
        <x:v>27</x:v>
      </x:c>
      <x:c r="G70" s="30" t="s">
        <x:v>27</x:v>
      </x:c>
      <x:c r="H70" s="30" t="s">
        <x:v>27</x:v>
      </x:c>
      <x:c r="I70" s="34" t="s">
        <x:v>27</x:v>
      </x:c>
    </x:row>
    <x:row r="71" spans="1:9" x14ac:dyDescent="0.25">
      <x:c r="A71" s="477">
        <x:v>66</x:v>
      </x:c>
      <x:c r="B71" s="676" t="n">
        <x:v>34.95</x:v>
      </x:c>
      <x:c r="C71" s="668" t="n">
        <x:v>42.05</x:v>
      </x:c>
      <x:c r="D71" s="668" t="n">
        <x:v>53.05</x:v>
      </x:c>
      <x:c r="E71" s="668" t="n">
        <x:v>60.85</x:v>
      </x:c>
      <x:c r="F71" s="30" t="s">
        <x:v>27</x:v>
      </x:c>
      <x:c r="G71" s="30" t="s">
        <x:v>27</x:v>
      </x:c>
      <x:c r="H71" s="30" t="s">
        <x:v>27</x:v>
      </x:c>
      <x:c r="I71" s="34" t="s">
        <x:v>27</x:v>
      </x:c>
    </x:row>
    <x:row r="72" spans="1:9" x14ac:dyDescent="0.25">
      <x:c r="A72" s="477">
        <x:v>67</x:v>
      </x:c>
      <x:c r="B72" s="676" t="n">
        <x:v>35.35</x:v>
      </x:c>
      <x:c r="C72" s="668" t="n">
        <x:v>42.45</x:v>
      </x:c>
      <x:c r="D72" s="668" t="n">
        <x:v>53.65</x:v>
      </x:c>
      <x:c r="E72" s="668" t="n">
        <x:v>61.25</x:v>
      </x:c>
      <x:c r="F72" s="30" t="s">
        <x:v>27</x:v>
      </x:c>
      <x:c r="G72" s="30" t="s">
        <x:v>27</x:v>
      </x:c>
      <x:c r="H72" s="30" t="s">
        <x:v>27</x:v>
      </x:c>
      <x:c r="I72" s="34" t="s">
        <x:v>27</x:v>
      </x:c>
    </x:row>
    <x:row r="73" spans="1:9" x14ac:dyDescent="0.25">
      <x:c r="A73" s="477">
        <x:v>68</x:v>
      </x:c>
      <x:c r="B73" s="676" t="n">
        <x:v>35.75</x:v>
      </x:c>
      <x:c r="C73" s="668" t="n">
        <x:v>42.95</x:v>
      </x:c>
      <x:c r="D73" s="668" t="n">
        <x:v>54.25</x:v>
      </x:c>
      <x:c r="E73" s="668" t="n">
        <x:v>61.85</x:v>
      </x:c>
      <x:c r="F73" s="30" t="s">
        <x:v>27</x:v>
      </x:c>
      <x:c r="G73" s="30" t="s">
        <x:v>27</x:v>
      </x:c>
      <x:c r="H73" s="30" t="s">
        <x:v>27</x:v>
      </x:c>
      <x:c r="I73" s="34" t="s">
        <x:v>27</x:v>
      </x:c>
    </x:row>
    <x:row r="74" spans="1:9" x14ac:dyDescent="0.25">
      <x:c r="A74" s="477">
        <x:v>69</x:v>
      </x:c>
      <x:c r="B74" s="676" t="n">
        <x:v>36.05</x:v>
      </x:c>
      <x:c r="C74" s="668" t="n">
        <x:v>43.35</x:v>
      </x:c>
      <x:c r="D74" s="668" t="n">
        <x:v>54.65</x:v>
      </x:c>
      <x:c r="E74" s="668" t="n">
        <x:v>63.15</x:v>
      </x:c>
      <x:c r="F74" s="30" t="s">
        <x:v>27</x:v>
      </x:c>
      <x:c r="G74" s="30" t="s">
        <x:v>27</x:v>
      </x:c>
      <x:c r="H74" s="30" t="s">
        <x:v>27</x:v>
      </x:c>
      <x:c r="I74" s="34" t="s">
        <x:v>27</x:v>
      </x:c>
    </x:row>
    <x:row r="75" spans="1:9" x14ac:dyDescent="0.25">
      <x:c r="A75" s="477">
        <x:v>70</x:v>
      </x:c>
      <x:c r="B75" s="676" t="n">
        <x:v>36.45</x:v>
      </x:c>
      <x:c r="C75" s="668" t="n">
        <x:v>44.45</x:v>
      </x:c>
      <x:c r="D75" s="668" t="n">
        <x:v>55.95</x:v>
      </x:c>
      <x:c r="E75" s="668" t="n">
        <x:v>66.85</x:v>
      </x:c>
      <x:c r="F75" s="30" t="s">
        <x:v>27</x:v>
      </x:c>
      <x:c r="G75" s="30" t="s">
        <x:v>27</x:v>
      </x:c>
      <x:c r="H75" s="30" t="s">
        <x:v>27</x:v>
      </x:c>
      <x:c r="I75" s="34" t="s">
        <x:v>27</x:v>
      </x:c>
    </x:row>
    <x:row r="76" spans="1:9" x14ac:dyDescent="0.25">
      <x:c r="A76" s="809" t="s">
        <x:v>11</x:v>
      </x:c>
      <x:c r="B76" s="133" t="n">
        <x:v>13.95</x:v>
      </x:c>
      <x:c r="C76" s="134" t="n">
        <x:v>15.05</x:v>
      </x:c>
      <x:c r="D76" s="134" t="n">
        <x:v>16.15</x:v>
      </x:c>
      <x:c r="E76" s="134" t="n">
        <x:v>20.90</x:v>
      </x:c>
      <x:c r="F76" s="134" t="s">
        <x:v>27</x:v>
      </x:c>
      <x:c r="G76" s="134" t="s">
        <x:v>27</x:v>
      </x:c>
      <x:c r="H76" s="134" t="s">
        <x:v>27</x:v>
      </x:c>
      <x:c r="I76" s="135" t="s">
        <x:v>27</x:v>
      </x:c>
    </x:row>
    <x:row r="77" spans="1:9" x14ac:dyDescent="0.25">
      <x:c r="A77" s="478" t="s">
        <x:v>20</x:v>
      </x:c>
      <x:c r="B77" s="824" t="n">
        <x:v>52.35</x:v>
      </x:c>
      <x:c r="C77" s="36" t="n">
        <x:v>70.55</x:v>
      </x:c>
      <x:c r="D77" s="36" t="n">
        <x:v>77.45</x:v>
      </x:c>
      <x:c r="E77" s="36" t="n">
        <x:v>95.95</x:v>
      </x:c>
      <x:c r="F77" s="36" t="s">
        <x:v>27</x:v>
      </x:c>
      <x:c r="G77" s="36" t="s">
        <x:v>27</x:v>
      </x:c>
      <x:c r="H77" s="36" t="s">
        <x:v>27</x:v>
      </x:c>
      <x:c r="I77" s="37" t="s">
        <x:v>27</x:v>
      </x:c>
    </x:row>
    <x:row r="78" spans="1:9" x14ac:dyDescent="0.25">
      <x:c r="A78" s="835" t="s">
        <x:v>3668</x:v>
      </x:c>
      <x:c r="F78" s="669" t="n">
        <x:v>4.00</x:v>
      </x:c>
      <x:c r="G78" s="855"/>
    </x:row>
    <x:row r="79" spans="1:9" ht="13.5" customHeight="1" x14ac:dyDescent="0.25">
      <x:c r="A79" s="15" t="s">
        <x:v>3624</x:v>
      </x:c>
      <x:c r="B79" s="10"/>
      <x:c r="F79" s="669" t="n">
        <x:v>15.00</x:v>
      </x:c>
      <x:c r="G79" s="855"/>
      <x:c r="H79" s="160"/>
      <x:c r="I79" s="160"/>
    </x:row>
    <x:row r="80" spans="1:9" x14ac:dyDescent="0.25">
      <x:c r="A80" s="15" t="s">
        <x:v>3625</x:v>
      </x:c>
      <x:c r="B80" s="10"/>
      <x:c r="F80" s="669" t="n">
        <x:v>15.00</x:v>
      </x:c>
      <x:c r="G80" s="855"/>
    </x:row>
  </x:sheetData>
  <x:mergeCells count="2">
    <x:mergeCell ref="B4:I4"/>
    <x:mergeCell ref="A4:A5"/>
  </x:mergeCells>
  <x:pageMargins left="0.2" right="0.2" top="0.2" bottom="0.2" header="0.3" footer="0.3"/>
  <x:pageSetup orientation="portrait" r:id="rId1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100-000000000000}" mc:Ignorable="x14ac xr xr2 xr3">
  <x:dimension ref="A1:L36"/>
  <x:sheetViews>
    <x:sheetView topLeftCell="A16" workbookViewId="0">
      <x:selection activeCell="A36" sqref="A36"/>
    </x:sheetView>
  </x:sheetViews>
  <x:sheetFormatPr defaultColWidth="9.6640625" defaultRowHeight="15" x14ac:dyDescent="0.25"/>
  <x:cols>
    <x:col min="1" max="1" width="16" style="242" customWidth="1"/>
    <x:col min="2" max="2" width="11.6640625" style="242" customWidth="1"/>
    <x:col min="3" max="3" width="11.88671875" style="242" customWidth="1"/>
    <x:col min="4" max="4" width="11.5546875" style="242" customWidth="1"/>
    <x:col min="5" max="5" width="11.33203125" style="242" customWidth="1"/>
    <x:col min="6" max="6" width="11.5546875" style="242" customWidth="1"/>
    <x:col min="7" max="7" width="10.6640625" style="242" customWidth="1"/>
    <x:col min="8" max="8" width="11.5546875" style="242" customWidth="1"/>
    <x:col min="9" max="16384" width="9.6640625" style="242"/>
  </x:cols>
  <x:sheetData>
    <x:row r="1" spans="1:12" ht="15.6" x14ac:dyDescent="0.3">
      <x:c r="A1" s="379" t="s">
        <x:v>237</x:v>
      </x:c>
      <x:c r="B1" s="379"/>
      <x:c r="C1" s="379"/>
      <x:c r="D1" s="379"/>
      <x:c r="E1" s="379"/>
      <x:c r="F1" s="10" t="str">
        <x:v>Final</x:v>
      </x:c>
      <x:c r="G1" s="10"/>
      <x:c r="H1" s="10" t="str">
        <x:v>9/23/2022</x:v>
      </x:c>
      <x:c r="I1" s="410"/>
      <x:c r="J1" s="409"/>
      <x:c r="K1" s="379"/>
      <x:c r="L1" s="379"/>
    </x:row>
    <x:row r="2" spans="1:12" x14ac:dyDescent="0.25">
      <x:c r="G2" s="479"/>
      <x:c r="H2" s="410"/>
      <x:c r="I2" s="410"/>
      <x:c r="J2" s="479"/>
    </x:row>
    <x:row r="3" spans="1:12" ht="15.6" x14ac:dyDescent="0.3">
      <x:c r="A3" s="241" t="s">
        <x:v>236</x:v>
      </x:c>
      <x:c r="B3" s="205"/>
      <x:c r="C3" s="205"/>
      <x:c r="D3" s="205"/>
      <x:c r="E3" s="205"/>
      <x:c r="F3" s="205"/>
      <x:c r="G3" s="411"/>
      <x:c r="H3" s="205"/>
      <x:c r="J3" s="379"/>
    </x:row>
    <x:row r="4" spans="1:12" ht="15.6" x14ac:dyDescent="0.3">
      <x:c r="A4" s="287" t="s">
        <x:v>235</x:v>
      </x:c>
      <x:c r="B4" s="941" t="s">
        <x:v>231</x:v>
      </x:c>
      <x:c r="C4" s="941"/>
      <x:c r="D4" s="941"/>
      <x:c r="E4" s="941"/>
      <x:c r="F4" s="941" t="s">
        <x:v>214</x:v>
      </x:c>
      <x:c r="G4" s="941"/>
      <x:c r="H4" s="941"/>
    </x:row>
    <x:row r="5" spans="1:12" ht="45" x14ac:dyDescent="0.25">
      <x:c r="A5" s="250" t="s">
        <x:v>230</x:v>
      </x:c>
      <x:c r="B5" s="215" t="s">
        <x:v>229</x:v>
      </x:c>
      <x:c r="C5" s="215" t="s">
        <x:v>228</x:v>
      </x:c>
      <x:c r="D5" s="215" t="s">
        <x:v>227</x:v>
      </x:c>
      <x:c r="E5" s="215" t="s">
        <x:v>226</x:v>
      </x:c>
      <x:c r="F5" s="215" t="s">
        <x:v>23</x:v>
      </x:c>
      <x:c r="G5" s="215" t="s">
        <x:v>213</x:v>
      </x:c>
      <x:c r="H5" s="215" t="s">
        <x:v>212</x:v>
      </x:c>
    </x:row>
    <x:row r="6" spans="1:12" x14ac:dyDescent="0.25">
      <x:c r="A6" s="236" t="s">
        <x:v>32</x:v>
      </x:c>
      <x:c r="B6" s="485" t="n">
        <x:v>0.209</x:v>
      </x:c>
      <x:c r="C6" s="485" t="n">
        <x:v>0.225</x:v>
      </x:c>
      <x:c r="D6" s="485" t="n">
        <x:v>0.270</x:v>
      </x:c>
      <x:c r="E6" s="485" t="n">
        <x:v>0.400</x:v>
      </x:c>
      <x:c r="F6" s="485" t="n">
        <x:v>0.296</x:v>
      </x:c>
      <x:c r="G6" s="485" t="n">
        <x:v>0.328</x:v>
      </x:c>
      <x:c r="H6" s="485" t="n">
        <x:v>0.349</x:v>
      </x:c>
    </x:row>
    <x:row r="7" spans="1:12" x14ac:dyDescent="0.25">
      <x:c r="A7" s="236" t="s">
        <x:v>31</x:v>
      </x:c>
      <x:c r="B7" s="485" t="n">
        <x:v>0.186</x:v>
      </x:c>
      <x:c r="C7" s="485" t="n">
        <x:v>0.202</x:v>
      </x:c>
      <x:c r="D7" s="485" t="n">
        <x:v>0.247</x:v>
      </x:c>
      <x:c r="E7" s="485" t="n">
        <x:v>0.377</x:v>
      </x:c>
      <x:c r="F7" s="485" t="n">
        <x:v>0.273</x:v>
      </x:c>
      <x:c r="G7" s="485" t="n">
        <x:v>0.305</x:v>
      </x:c>
      <x:c r="H7" s="485" t="n">
        <x:v>0.326</x:v>
      </x:c>
    </x:row>
    <x:row r="8" spans="1:12" x14ac:dyDescent="0.25">
      <x:c r="A8" s="236" t="s">
        <x:v>30</x:v>
      </x:c>
      <x:c r="B8" s="485" t="n">
        <x:v>0.179</x:v>
      </x:c>
      <x:c r="C8" s="485" t="n">
        <x:v>0.195</x:v>
      </x:c>
      <x:c r="D8" s="485" t="n">
        <x:v>0.240</x:v>
      </x:c>
      <x:c r="E8" s="485" t="n">
        <x:v>0.370</x:v>
      </x:c>
      <x:c r="F8" s="485" t="n">
        <x:v>0.266</x:v>
      </x:c>
      <x:c r="G8" s="485" t="n">
        <x:v>0.298</x:v>
      </x:c>
      <x:c r="H8" s="485" t="s">
        <x:v>27</x:v>
      </x:c>
    </x:row>
    <x:row r="9" spans="1:12" x14ac:dyDescent="0.25">
      <x:c r="A9" s="236" t="s">
        <x:v>15</x:v>
      </x:c>
      <x:c r="B9" s="485" t="s">
        <x:v>27</x:v>
      </x:c>
      <x:c r="C9" s="485" t="s">
        <x:v>27</x:v>
      </x:c>
      <x:c r="D9" s="485" t="s">
        <x:v>27</x:v>
      </x:c>
      <x:c r="E9" s="485" t="s">
        <x:v>27</x:v>
      </x:c>
      <x:c r="F9" s="485" t="s">
        <x:v>27</x:v>
      </x:c>
      <x:c r="G9" s="485" t="s">
        <x:v>27</x:v>
      </x:c>
      <x:c r="H9" s="485" t="s">
        <x:v>27</x:v>
      </x:c>
    </x:row>
    <x:row r="11" spans="1:12" x14ac:dyDescent="0.25">
      <x:c r="A11" s="242" t="s">
        <x:v>3663</x:v>
      </x:c>
      <x:c r="C11" s="242" t="n">
        <x:v>0.100</x:v>
      </x:c>
    </x:row>
    <x:row r="13" spans="1:12" ht="15.6" x14ac:dyDescent="0.3">
      <x:c r="A13" s="241" t="s">
        <x:v>233</x:v>
      </x:c>
      <x:c r="B13" s="210"/>
      <x:c r="C13" s="210"/>
    </x:row>
    <x:row r="14" spans="1:12" ht="15.6" x14ac:dyDescent="0.3">
      <x:c r="A14" s="236" t="s">
        <x:v>234</x:v>
      </x:c>
      <x:c r="B14" s="941" t="s">
        <x:v>28</x:v>
      </x:c>
      <x:c r="C14" s="941"/>
    </x:row>
    <x:row r="15" spans="1:12" ht="30" x14ac:dyDescent="0.25">
      <x:c r="A15" s="250" t="s">
        <x:v>230</x:v>
      </x:c>
      <x:c r="B15" s="488" t="s">
        <x:v>213</x:v>
      </x:c>
      <x:c r="C15" s="215" t="s">
        <x:v>212</x:v>
      </x:c>
    </x:row>
    <x:row r="16" spans="1:12" x14ac:dyDescent="0.25">
      <x:c r="A16" s="236" t="s">
        <x:v>32</x:v>
      </x:c>
      <x:c r="B16" s="485" t="n">
        <x:v>0.339</x:v>
      </x:c>
      <x:c r="C16" s="485" t="n">
        <x:v>0.355</x:v>
      </x:c>
    </x:row>
    <x:row r="17" spans="1:9" x14ac:dyDescent="0.25">
      <x:c r="A17" s="236" t="s">
        <x:v>31</x:v>
      </x:c>
      <x:c r="B17" s="485" t="n">
        <x:v>0.316</x:v>
      </x:c>
      <x:c r="C17" s="485" t="n">
        <x:v>0.332</x:v>
      </x:c>
    </x:row>
    <x:row r="18" spans="1:9" x14ac:dyDescent="0.25">
      <x:c r="A18" s="236" t="s">
        <x:v>30</x:v>
      </x:c>
      <x:c r="B18" s="485" t="n">
        <x:v>0.309</x:v>
      </x:c>
      <x:c r="C18" s="485" t="s">
        <x:v>27</x:v>
      </x:c>
    </x:row>
    <x:row r="19" spans="1:9" x14ac:dyDescent="0.25">
      <x:c r="A19" s="236" t="s">
        <x:v>15</x:v>
      </x:c>
      <x:c r="B19" s="485" t="s">
        <x:v>27</x:v>
      </x:c>
      <x:c r="C19" s="485" t="s">
        <x:v>27</x:v>
      </x:c>
    </x:row>
    <x:row r="22" spans="1:9" ht="15.6" x14ac:dyDescent="0.3">
      <x:c r="A22" s="241" t="s">
        <x:v>233</x:v>
      </x:c>
      <x:c r="B22" s="173"/>
      <x:c r="C22" s="173"/>
      <x:c r="D22" s="205"/>
      <x:c r="E22" s="205"/>
      <x:c r="F22" s="205"/>
      <x:c r="G22" s="205"/>
      <x:c r="H22" s="205"/>
      <x:c r="I22" s="205"/>
    </x:row>
    <x:row r="23" spans="1:9" ht="15.6" x14ac:dyDescent="0.3">
      <x:c r="A23" s="288" t="s">
        <x:v>232</x:v>
      </x:c>
      <x:c r="B23" s="941" t="s">
        <x:v>231</x:v>
      </x:c>
      <x:c r="C23" s="941"/>
      <x:c r="D23" s="941"/>
      <x:c r="E23" s="941"/>
      <x:c r="F23" s="941" t="s">
        <x:v>92</x:v>
      </x:c>
      <x:c r="G23" s="941"/>
      <x:c r="H23" s="941"/>
      <x:c r="I23" s="941"/>
    </x:row>
    <x:row r="24" spans="1:9" ht="45" x14ac:dyDescent="0.25">
      <x:c r="A24" s="250" t="s">
        <x:v>230</x:v>
      </x:c>
      <x:c r="B24" s="215" t="s">
        <x:v>229</x:v>
      </x:c>
      <x:c r="C24" s="215" t="s">
        <x:v>228</x:v>
      </x:c>
      <x:c r="D24" s="215" t="s">
        <x:v>227</x:v>
      </x:c>
      <x:c r="E24" s="215" t="s">
        <x:v>226</x:v>
      </x:c>
      <x:c r="F24" s="215" t="s">
        <x:v>23</x:v>
      </x:c>
      <x:c r="G24" s="215" t="s">
        <x:v>24</x:v>
      </x:c>
      <x:c r="H24" s="215" t="s">
        <x:v>218</x:v>
      </x:c>
      <x:c r="I24" s="215" t="s">
        <x:v>217</x:v>
      </x:c>
    </x:row>
    <x:row r="25" spans="1:9" x14ac:dyDescent="0.25">
      <x:c r="A25" s="236" t="s">
        <x:v>32</x:v>
      </x:c>
      <x:c r="B25" s="485" t="n">
        <x:v>0.261</x:v>
      </x:c>
      <x:c r="C25" s="485" t="n">
        <x:v>0.275</x:v>
      </x:c>
      <x:c r="D25" s="485" t="n">
        <x:v>0.320</x:v>
      </x:c>
      <x:c r="E25" s="485" t="n">
        <x:v>0.390</x:v>
      </x:c>
      <x:c r="F25" s="485" t="n">
        <x:v>0.611</x:v>
      </x:c>
      <x:c r="G25" s="485" t="n">
        <x:v>0.736</x:v>
      </x:c>
      <x:c r="H25" s="485" t="n">
        <x:v>0.800</x:v>
      </x:c>
      <x:c r="I25" s="485" t="n">
        <x:v>0.881</x:v>
      </x:c>
    </x:row>
    <x:row r="26" spans="1:9" x14ac:dyDescent="0.25">
      <x:c r="A26" s="236" t="s">
        <x:v>31</x:v>
      </x:c>
      <x:c r="B26" s="485" t="n">
        <x:v>0.215</x:v>
      </x:c>
      <x:c r="C26" s="485" t="n">
        <x:v>0.229</x:v>
      </x:c>
      <x:c r="D26" s="485" t="n">
        <x:v>0.274</x:v>
      </x:c>
      <x:c r="E26" s="485" t="n">
        <x:v>0.334</x:v>
      </x:c>
      <x:c r="F26" s="485" t="n">
        <x:v>0.542</x:v>
      </x:c>
      <x:c r="G26" s="485" t="n">
        <x:v>0.667</x:v>
      </x:c>
      <x:c r="H26" s="485" t="n">
        <x:v>0.731</x:v>
      </x:c>
      <x:c r="I26" s="485" t="n">
        <x:v>0.812</x:v>
      </x:c>
    </x:row>
    <x:row r="27" spans="1:9" x14ac:dyDescent="0.25">
      <x:c r="A27" s="236" t="s">
        <x:v>30</x:v>
      </x:c>
      <x:c r="B27" s="485" t="n">
        <x:v>0.200</x:v>
      </x:c>
      <x:c r="C27" s="485" t="n">
        <x:v>0.214</x:v>
      </x:c>
      <x:c r="D27" s="485" t="n">
        <x:v>0.259</x:v>
      </x:c>
      <x:c r="E27" s="485" t="n">
        <x:v>0.323</x:v>
      </x:c>
      <x:c r="F27" s="485" t="n">
        <x:v>0.520</x:v>
      </x:c>
      <x:c r="G27" s="485" t="n">
        <x:v>0.645</x:v>
      </x:c>
      <x:c r="H27" s="485" t="n">
        <x:v>0.709</x:v>
      </x:c>
      <x:c r="I27" s="485" t="s">
        <x:v>224</x:v>
      </x:c>
    </x:row>
    <x:row r="28" spans="1:9" x14ac:dyDescent="0.25">
      <x:c r="A28" s="236" t="s">
        <x:v>15</x:v>
      </x:c>
      <x:c r="B28" s="485" t="s">
        <x:v>27</x:v>
      </x:c>
      <x:c r="C28" s="485" t="s">
        <x:v>27</x:v>
      </x:c>
      <x:c r="D28" s="485" t="s">
        <x:v>27</x:v>
      </x:c>
      <x:c r="E28" s="485" t="s">
        <x:v>27</x:v>
      </x:c>
      <x:c r="F28" s="485" t="s">
        <x:v>224</x:v>
      </x:c>
      <x:c r="G28" s="485" t="s">
        <x:v>224</x:v>
      </x:c>
      <x:c r="H28" s="485" t="s">
        <x:v>224</x:v>
      </x:c>
      <x:c r="I28" s="485" t="s">
        <x:v>224</x:v>
      </x:c>
    </x:row>
    <x:row r="29" spans="1:9" ht="15.6" x14ac:dyDescent="0.3">
      <x:c r="A29" s="288" t="s">
        <x:v>225</x:v>
      </x:c>
      <x:c r="B29" s="486"/>
      <x:c r="C29" s="486"/>
      <x:c r="D29" s="486"/>
      <x:c r="E29" s="486"/>
      <x:c r="F29" s="487"/>
      <x:c r="G29" s="487"/>
      <x:c r="H29" s="485"/>
      <x:c r="I29" s="485"/>
    </x:row>
    <x:row r="30" spans="1:9" x14ac:dyDescent="0.25">
      <x:c r="A30" s="236" t="s">
        <x:v>32</x:v>
      </x:c>
      <x:c r="B30" s="485" t="n">
        <x:v>0.680</x:v>
      </x:c>
      <x:c r="C30" s="485" t="n">
        <x:v>0.680</x:v>
      </x:c>
      <x:c r="D30" s="485" t="n">
        <x:v>0.680</x:v>
      </x:c>
      <x:c r="E30" s="485" t="n">
        <x:v>0.877</x:v>
      </x:c>
      <x:c r="F30" s="485" t="n">
        <x:v>1.087</x:v>
      </x:c>
      <x:c r="G30" s="485" t="n">
        <x:v>1.087</x:v>
      </x:c>
      <x:c r="H30" s="485" t="n">
        <x:v>1.087</x:v>
      </x:c>
      <x:c r="I30" s="485" t="n">
        <x:v>1.087</x:v>
      </x:c>
    </x:row>
    <x:row r="31" spans="1:9" x14ac:dyDescent="0.25">
      <x:c r="A31" s="236" t="s">
        <x:v>31</x:v>
      </x:c>
      <x:c r="B31" s="485" t="n">
        <x:v>0.497</x:v>
      </x:c>
      <x:c r="C31" s="485" t="n">
        <x:v>0.497</x:v>
      </x:c>
      <x:c r="D31" s="485" t="n">
        <x:v>0.497</x:v>
      </x:c>
      <x:c r="E31" s="485" t="n">
        <x:v>0.651</x:v>
      </x:c>
      <x:c r="F31" s="485" t="n">
        <x:v>0.811</x:v>
      </x:c>
      <x:c r="G31" s="485" t="n">
        <x:v>0.811</x:v>
      </x:c>
      <x:c r="H31" s="485" t="n">
        <x:v>0.811</x:v>
      </x:c>
      <x:c r="I31" s="485" t="n">
        <x:v>0.811</x:v>
      </x:c>
    </x:row>
    <x:row r="32" spans="1:9" x14ac:dyDescent="0.25">
      <x:c r="A32" s="236" t="s">
        <x:v>30</x:v>
      </x:c>
      <x:c r="B32" s="485" t="n">
        <x:v>0.434</x:v>
      </x:c>
      <x:c r="C32" s="485" t="n">
        <x:v>0.434</x:v>
      </x:c>
      <x:c r="D32" s="485" t="n">
        <x:v>0.434</x:v>
      </x:c>
      <x:c r="E32" s="485" t="n">
        <x:v>0.606</x:v>
      </x:c>
      <x:c r="F32" s="485" t="n">
        <x:v>0.723</x:v>
      </x:c>
      <x:c r="G32" s="485" t="n">
        <x:v>0.723</x:v>
      </x:c>
      <x:c r="H32" s="485" t="n">
        <x:v>0.723</x:v>
      </x:c>
      <x:c r="I32" s="485" t="s">
        <x:v>224</x:v>
      </x:c>
    </x:row>
    <x:row r="33" spans="1:9" x14ac:dyDescent="0.25">
      <x:c r="A33" s="236" t="s">
        <x:v>15</x:v>
      </x:c>
      <x:c r="B33" s="485" t="s">
        <x:v>224</x:v>
      </x:c>
      <x:c r="C33" s="485" t="s">
        <x:v>224</x:v>
      </x:c>
      <x:c r="D33" s="485" t="s">
        <x:v>224</x:v>
      </x:c>
      <x:c r="E33" s="485" t="s">
        <x:v>224</x:v>
      </x:c>
      <x:c r="F33" s="485" t="s">
        <x:v>224</x:v>
      </x:c>
      <x:c r="G33" s="485" t="s">
        <x:v>224</x:v>
      </x:c>
      <x:c r="H33" s="485" t="s">
        <x:v>224</x:v>
      </x:c>
      <x:c r="I33" s="485" t="s">
        <x:v>224</x:v>
      </x:c>
    </x:row>
    <x:row r="34" spans="1:9" x14ac:dyDescent="0.25">
      <x:c r="A34" s="236" t="s">
        <x:v>223</x:v>
      </x:c>
      <x:c r="B34" s="485" t="n">
        <x:v>0.091</x:v>
      </x:c>
      <x:c r="C34" s="485" t="n">
        <x:v>0.105</x:v>
      </x:c>
      <x:c r="D34" s="485" t="n">
        <x:v>0.150</x:v>
      </x:c>
      <x:c r="E34" s="485" t="n">
        <x:v>0.171</x:v>
      </x:c>
      <x:c r="F34" s="491" t="n">
        <x:v>0.339</x:v>
      </x:c>
      <x:c r="G34" s="491" t="n">
        <x:v>0.464</x:v>
      </x:c>
      <x:c r="H34" s="491" t="n">
        <x:v>0.528</x:v>
      </x:c>
      <x:c r="I34" s="491" t="n">
        <x:v>0.609</x:v>
      </x:c>
    </x:row>
    <x:row r="36" spans="1:9" x14ac:dyDescent="0.25">
      <x:c r="A36" s="242" t="s">
        <x:v>3733</x:v>
      </x:c>
    </x:row>
  </x:sheetData>
  <x:mergeCells count="5">
    <x:mergeCell ref="B4:E4"/>
    <x:mergeCell ref="F4:H4"/>
    <x:mergeCell ref="B14:C14"/>
    <x:mergeCell ref="B23:E23"/>
    <x:mergeCell ref="F23:I23"/>
  </x:mergeCells>
  <x:pageMargins left="0.7" right="0.7" top="0.75" bottom="0.75" header="0.3" footer="0.3"/>
  <x:pageSetup orientation="portrait" horizontalDpi="4294967295" verticalDpi="4294967295" r:id="rId1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200-000000000000}" mc:Ignorable="x14ac xr xr2 xr3">
  <x:dimension ref="A1:M43"/>
  <x:sheetViews>
    <x:sheetView topLeftCell="A31" workbookViewId="0">
      <x:selection activeCell="A36" sqref="A36"/>
    </x:sheetView>
  </x:sheetViews>
  <x:sheetFormatPr defaultColWidth="9.6640625" defaultRowHeight="15" x14ac:dyDescent="0.25"/>
  <x:cols>
    <x:col min="1" max="1" width="17.109375" style="242" customWidth="1"/>
    <x:col min="2" max="2" width="11.88671875" style="242" customWidth="1"/>
    <x:col min="3" max="3" width="12.33203125" style="242" customWidth="1"/>
    <x:col min="4" max="4" width="11.88671875" style="242" customWidth="1"/>
    <x:col min="5" max="5" width="11.6640625" style="242" customWidth="1"/>
    <x:col min="6" max="6" width="11.33203125" style="242" customWidth="1"/>
    <x:col min="7" max="7" width="11.5546875" style="242" customWidth="1"/>
    <x:col min="8" max="8" width="12.33203125" style="242" customWidth="1"/>
    <x:col min="9" max="16384" width="9.6640625" style="242"/>
  </x:cols>
  <x:sheetData>
    <x:row r="1" spans="1:13" ht="15.6" x14ac:dyDescent="0.3">
      <x:c r="A1" s="379" t="s">
        <x:v>238</x:v>
      </x:c>
      <x:c r="B1" s="379"/>
      <x:c r="C1" s="379"/>
      <x:c r="D1" s="379"/>
      <x:c r="E1" s="379"/>
      <x:c r="F1" s="10" t="str">
        <x:v>Final</x:v>
      </x:c>
      <x:c r="G1" s="10"/>
      <x:c r="H1" s="10" t="str">
        <x:v>9/23/2022</x:v>
      </x:c>
      <x:c r="I1" s="409"/>
      <x:c r="K1" s="489"/>
      <x:c r="L1" s="489"/>
      <x:c r="M1" s="489"/>
    </x:row>
    <x:row r="2" spans="1:13" ht="15.6" x14ac:dyDescent="0.3">
      <x:c r="G2" s="414"/>
      <x:c r="H2" s="410"/>
      <x:c r="I2" s="414"/>
      <x:c r="K2" s="379"/>
      <x:c r="L2" s="379"/>
      <x:c r="M2" s="379"/>
    </x:row>
    <x:row r="3" spans="1:13" ht="15.6" x14ac:dyDescent="0.3">
      <x:c r="A3" s="241" t="s">
        <x:v>236</x:v>
      </x:c>
      <x:c r="B3" s="205"/>
      <x:c r="C3" s="205"/>
      <x:c r="D3" s="205"/>
      <x:c r="E3" s="205"/>
      <x:c r="F3" s="205"/>
      <x:c r="G3" s="411"/>
      <x:c r="H3" s="411"/>
      <x:c r="I3" s="379"/>
      <x:c r="J3" s="379"/>
    </x:row>
    <x:row r="4" spans="1:13" ht="15.6" x14ac:dyDescent="0.3">
      <x:c r="A4" s="288" t="s">
        <x:v>235</x:v>
      </x:c>
      <x:c r="B4" s="941" t="s">
        <x:v>231</x:v>
      </x:c>
      <x:c r="C4" s="941"/>
      <x:c r="D4" s="941"/>
      <x:c r="E4" s="941"/>
      <x:c r="F4" s="941" t="s">
        <x:v>214</x:v>
      </x:c>
      <x:c r="G4" s="941"/>
      <x:c r="H4" s="941"/>
    </x:row>
    <x:row r="5" spans="1:13" ht="45" x14ac:dyDescent="0.25">
      <x:c r="A5" s="250" t="s">
        <x:v>230</x:v>
      </x:c>
      <x:c r="B5" s="215" t="s">
        <x:v>229</x:v>
      </x:c>
      <x:c r="C5" s="215" t="s">
        <x:v>228</x:v>
      </x:c>
      <x:c r="D5" s="215" t="s">
        <x:v>227</x:v>
      </x:c>
      <x:c r="E5" s="215" t="s">
        <x:v>226</x:v>
      </x:c>
      <x:c r="F5" s="215" t="s">
        <x:v>23</x:v>
      </x:c>
      <x:c r="G5" s="215" t="s">
        <x:v>213</x:v>
      </x:c>
      <x:c r="H5" s="215" t="s">
        <x:v>212</x:v>
      </x:c>
    </x:row>
    <x:row r="6" spans="1:13" x14ac:dyDescent="0.25">
      <x:c r="A6" s="236" t="s">
        <x:v>32</x:v>
      </x:c>
      <x:c r="B6" s="485" t="n">
        <x:v>0.128</x:v>
      </x:c>
      <x:c r="C6" s="485" t="n">
        <x:v>0.135</x:v>
      </x:c>
      <x:c r="D6" s="485" t="n">
        <x:v>0.153</x:v>
      </x:c>
      <x:c r="E6" s="485" t="n">
        <x:v>0.283</x:v>
      </x:c>
      <x:c r="F6" s="485" t="n">
        <x:v>0.154</x:v>
      </x:c>
      <x:c r="G6" s="485" t="n">
        <x:v>0.186</x:v>
      </x:c>
      <x:c r="H6" s="485" t="n">
        <x:v>0.207</x:v>
      </x:c>
    </x:row>
    <x:row r="7" spans="1:13" x14ac:dyDescent="0.25">
      <x:c r="A7" s="236" t="s">
        <x:v>31</x:v>
      </x:c>
      <x:c r="B7" s="485" t="n">
        <x:v>0.105</x:v>
      </x:c>
      <x:c r="C7" s="485" t="n">
        <x:v>0.112</x:v>
      </x:c>
      <x:c r="D7" s="485" t="n">
        <x:v>0.130</x:v>
      </x:c>
      <x:c r="E7" s="485" t="n">
        <x:v>0.260</x:v>
      </x:c>
      <x:c r="F7" s="485" t="n">
        <x:v>0.131</x:v>
      </x:c>
      <x:c r="G7" s="485" t="n">
        <x:v>0.163</x:v>
      </x:c>
      <x:c r="H7" s="485" t="n">
        <x:v>0.184</x:v>
      </x:c>
    </x:row>
    <x:row r="8" spans="1:13" x14ac:dyDescent="0.25">
      <x:c r="A8" s="236" t="s">
        <x:v>30</x:v>
      </x:c>
      <x:c r="B8" s="485" t="n">
        <x:v>0.098</x:v>
      </x:c>
      <x:c r="C8" s="485" t="n">
        <x:v>0.105</x:v>
      </x:c>
      <x:c r="D8" s="485" t="n">
        <x:v>0.123</x:v>
      </x:c>
      <x:c r="E8" s="485" t="n">
        <x:v>0.253</x:v>
      </x:c>
      <x:c r="F8" s="485" t="n">
        <x:v>0.124</x:v>
      </x:c>
      <x:c r="G8" s="485" t="n">
        <x:v>0.156</x:v>
      </x:c>
      <x:c r="H8" s="485" t="s">
        <x:v>27</x:v>
      </x:c>
    </x:row>
    <x:row r="9" spans="1:13" x14ac:dyDescent="0.25">
      <x:c r="A9" s="236" t="s">
        <x:v>15</x:v>
      </x:c>
      <x:c r="B9" s="491" t="s">
        <x:v>27</x:v>
      </x:c>
      <x:c r="C9" s="491" t="s">
        <x:v>27</x:v>
      </x:c>
      <x:c r="D9" s="491" t="s">
        <x:v>27</x:v>
      </x:c>
      <x:c r="E9" s="491" t="s">
        <x:v>27</x:v>
      </x:c>
      <x:c r="F9" s="491" t="s">
        <x:v>27</x:v>
      </x:c>
      <x:c r="G9" s="491" t="s">
        <x:v>27</x:v>
      </x:c>
      <x:c r="H9" s="491" t="s">
        <x:v>27</x:v>
      </x:c>
    </x:row>
    <x:row r="11" spans="1:13" x14ac:dyDescent="0.25">
      <x:c r="A11" s="242" t="s">
        <x:v>3663</x:v>
      </x:c>
      <x:c r="C11" s="242" t="n">
        <x:v>0.100</x:v>
      </x:c>
    </x:row>
    <x:row r="13" spans="1:13" ht="15.6" x14ac:dyDescent="0.3">
      <x:c r="A13" s="241" t="s">
        <x:v>233</x:v>
      </x:c>
      <x:c r="B13" s="173"/>
      <x:c r="C13" s="173"/>
    </x:row>
    <x:row r="14" spans="1:13" ht="15.6" x14ac:dyDescent="0.3">
      <x:c r="A14" s="251" t="s">
        <x:v>235</x:v>
      </x:c>
      <x:c r="B14" s="942" t="s">
        <x:v>28</x:v>
      </x:c>
      <x:c r="C14" s="943"/>
    </x:row>
    <x:row r="15" spans="1:13" ht="30" x14ac:dyDescent="0.25">
      <x:c r="A15" s="250" t="s">
        <x:v>230</x:v>
      </x:c>
      <x:c r="B15" s="488" t="s">
        <x:v>213</x:v>
      </x:c>
      <x:c r="C15" s="215" t="s">
        <x:v>212</x:v>
      </x:c>
    </x:row>
    <x:row r="16" spans="1:13" x14ac:dyDescent="0.25">
      <x:c r="A16" s="236" t="s">
        <x:v>32</x:v>
      </x:c>
      <x:c r="B16" s="485" t="n">
        <x:v>0.197</x:v>
      </x:c>
      <x:c r="C16" s="485" t="n">
        <x:v>0.213</x:v>
      </x:c>
    </x:row>
    <x:row r="17" spans="1:9" x14ac:dyDescent="0.25">
      <x:c r="A17" s="236" t="s">
        <x:v>31</x:v>
      </x:c>
      <x:c r="B17" s="485" t="n">
        <x:v>0.174</x:v>
      </x:c>
      <x:c r="C17" s="485" t="n">
        <x:v>0.190</x:v>
      </x:c>
    </x:row>
    <x:row r="18" spans="1:9" x14ac:dyDescent="0.25">
      <x:c r="A18" s="236" t="s">
        <x:v>30</x:v>
      </x:c>
      <x:c r="B18" s="485" t="n">
        <x:v>0.167</x:v>
      </x:c>
      <x:c r="C18" s="485" t="s">
        <x:v>27</x:v>
      </x:c>
    </x:row>
    <x:row r="19" spans="1:9" x14ac:dyDescent="0.25">
      <x:c r="A19" s="236" t="s">
        <x:v>15</x:v>
      </x:c>
      <x:c r="B19" s="491" t="s">
        <x:v>27</x:v>
      </x:c>
      <x:c r="C19" s="491" t="s">
        <x:v>27</x:v>
      </x:c>
    </x:row>
    <x:row r="22" spans="1:9" ht="15.6" x14ac:dyDescent="0.3">
      <x:c r="A22" s="241" t="s">
        <x:v>233</x:v>
      </x:c>
      <x:c r="B22" s="173"/>
      <x:c r="C22" s="173"/>
      <x:c r="D22" s="205"/>
      <x:c r="E22" s="205"/>
      <x:c r="F22" s="205"/>
      <x:c r="G22" s="205"/>
      <x:c r="H22" s="205"/>
      <x:c r="I22" s="205"/>
    </x:row>
    <x:row r="23" spans="1:9" ht="15.6" x14ac:dyDescent="0.3">
      <x:c r="A23" s="288" t="s">
        <x:v>232</x:v>
      </x:c>
      <x:c r="B23" s="941" t="s">
        <x:v>231</x:v>
      </x:c>
      <x:c r="C23" s="941"/>
      <x:c r="D23" s="941"/>
      <x:c r="E23" s="941"/>
      <x:c r="F23" s="941" t="s">
        <x:v>92</x:v>
      </x:c>
      <x:c r="G23" s="941"/>
      <x:c r="H23" s="941"/>
      <x:c r="I23" s="941"/>
    </x:row>
    <x:row r="24" spans="1:9" ht="45" x14ac:dyDescent="0.25">
      <x:c r="A24" s="250" t="s">
        <x:v>230</x:v>
      </x:c>
      <x:c r="B24" s="215" t="s">
        <x:v>229</x:v>
      </x:c>
      <x:c r="C24" s="215" t="s">
        <x:v>228</x:v>
      </x:c>
      <x:c r="D24" s="215" t="s">
        <x:v>227</x:v>
      </x:c>
      <x:c r="E24" s="215" t="s">
        <x:v>226</x:v>
      </x:c>
      <x:c r="F24" s="215" t="s">
        <x:v>23</x:v>
      </x:c>
      <x:c r="G24" s="215" t="s">
        <x:v>24</x:v>
      </x:c>
      <x:c r="H24" s="215" t="s">
        <x:v>218</x:v>
      </x:c>
      <x:c r="I24" s="215" t="s">
        <x:v>217</x:v>
      </x:c>
    </x:row>
    <x:row r="25" spans="1:9" x14ac:dyDescent="0.25">
      <x:c r="A25" s="236" t="s">
        <x:v>32</x:v>
      </x:c>
      <x:c r="B25" s="485" t="n">
        <x:v>0.169</x:v>
      </x:c>
      <x:c r="C25" s="485" t="n">
        <x:v>0.181</x:v>
      </x:c>
      <x:c r="D25" s="485" t="n">
        <x:v>0.229</x:v>
      </x:c>
      <x:c r="E25" s="485" t="n">
        <x:v>0.299</x:v>
      </x:c>
      <x:c r="F25" s="485" t="n">
        <x:v>0.405</x:v>
      </x:c>
      <x:c r="G25" s="485" t="n">
        <x:v>0.530</x:v>
      </x:c>
      <x:c r="H25" s="485" t="n">
        <x:v>0.594</x:v>
      </x:c>
      <x:c r="I25" s="485" t="n">
        <x:v>0.675</x:v>
      </x:c>
    </x:row>
    <x:row r="26" spans="1:9" x14ac:dyDescent="0.25">
      <x:c r="A26" s="236" t="s">
        <x:v>31</x:v>
      </x:c>
      <x:c r="B26" s="485" t="n">
        <x:v>0.123</x:v>
      </x:c>
      <x:c r="C26" s="485" t="n">
        <x:v>0.135</x:v>
      </x:c>
      <x:c r="D26" s="485" t="n">
        <x:v>0.183</x:v>
      </x:c>
      <x:c r="E26" s="485" t="n">
        <x:v>0.243</x:v>
      </x:c>
      <x:c r="F26" s="485" t="n">
        <x:v>0.336</x:v>
      </x:c>
      <x:c r="G26" s="485" t="n">
        <x:v>0.461</x:v>
      </x:c>
      <x:c r="H26" s="485" t="n">
        <x:v>0.525</x:v>
      </x:c>
      <x:c r="I26" s="485" t="n">
        <x:v>0.606</x:v>
      </x:c>
    </x:row>
    <x:row r="27" spans="1:9" x14ac:dyDescent="0.25">
      <x:c r="A27" s="236" t="s">
        <x:v>30</x:v>
      </x:c>
      <x:c r="B27" s="485" t="n">
        <x:v>0.108</x:v>
      </x:c>
      <x:c r="C27" s="485" t="n">
        <x:v>0.120</x:v>
      </x:c>
      <x:c r="D27" s="485" t="n">
        <x:v>0.168</x:v>
      </x:c>
      <x:c r="E27" s="485" t="n">
        <x:v>0.232</x:v>
      </x:c>
      <x:c r="F27" s="485" t="n">
        <x:v>0.314</x:v>
      </x:c>
      <x:c r="G27" s="485" t="n">
        <x:v>0.439</x:v>
      </x:c>
      <x:c r="H27" s="485" t="n">
        <x:v>0.503</x:v>
      </x:c>
      <x:c r="I27" s="485" t="s">
        <x:v>224</x:v>
      </x:c>
    </x:row>
    <x:row r="28" spans="1:9" x14ac:dyDescent="0.25">
      <x:c r="A28" s="236" t="s">
        <x:v>15</x:v>
      </x:c>
      <x:c r="B28" s="491" t="s">
        <x:v>27</x:v>
      </x:c>
      <x:c r="C28" s="491" t="s">
        <x:v>27</x:v>
      </x:c>
      <x:c r="D28" s="491" t="s">
        <x:v>27</x:v>
      </x:c>
      <x:c r="E28" s="491" t="s">
        <x:v>27</x:v>
      </x:c>
      <x:c r="F28" s="491" t="s">
        <x:v>27</x:v>
      </x:c>
      <x:c r="G28" s="491" t="s">
        <x:v>27</x:v>
      </x:c>
      <x:c r="H28" s="491" t="s">
        <x:v>27</x:v>
      </x:c>
      <x:c r="I28" s="491" t="s">
        <x:v>27</x:v>
      </x:c>
    </x:row>
    <x:row r="29" spans="1:9" ht="15.6" x14ac:dyDescent="0.3">
      <x:c r="A29" s="241" t="s">
        <x:v>225</x:v>
      </x:c>
      <x:c r="B29" s="205"/>
      <x:c r="C29" s="205"/>
      <x:c r="D29" s="205"/>
      <x:c r="E29" s="205"/>
      <x:c r="F29" s="249"/>
      <x:c r="G29" s="249"/>
      <x:c r="H29" s="249"/>
      <x:c r="I29" s="205"/>
    </x:row>
    <x:row r="30" spans="1:9" x14ac:dyDescent="0.25">
      <x:c r="A30" s="236" t="s">
        <x:v>32</x:v>
      </x:c>
      <x:c r="B30" s="485" t="n">
        <x:v>0.508</x:v>
      </x:c>
      <x:c r="C30" s="485" t="n">
        <x:v>0.508</x:v>
      </x:c>
      <x:c r="D30" s="485" t="n">
        <x:v>0.508</x:v>
      </x:c>
      <x:c r="E30" s="485" t="n">
        <x:v>0.709</x:v>
      </x:c>
      <x:c r="F30" s="485" t="n">
        <x:v>0.927</x:v>
      </x:c>
      <x:c r="G30" s="485" t="n">
        <x:v>0.927</x:v>
      </x:c>
      <x:c r="H30" s="485" t="n">
        <x:v>0.927</x:v>
      </x:c>
      <x:c r="I30" s="485" t="n">
        <x:v>0.927</x:v>
      </x:c>
    </x:row>
    <x:row r="31" spans="1:9" x14ac:dyDescent="0.25">
      <x:c r="A31" s="236" t="s">
        <x:v>31</x:v>
      </x:c>
      <x:c r="B31" s="485" t="n">
        <x:v>0.325</x:v>
      </x:c>
      <x:c r="C31" s="485" t="n">
        <x:v>0.325</x:v>
      </x:c>
      <x:c r="D31" s="485" t="n">
        <x:v>0.325</x:v>
      </x:c>
      <x:c r="E31" s="485" t="n">
        <x:v>0.483</x:v>
      </x:c>
      <x:c r="F31" s="485" t="n">
        <x:v>0.651</x:v>
      </x:c>
      <x:c r="G31" s="485" t="n">
        <x:v>0.651</x:v>
      </x:c>
      <x:c r="H31" s="485" t="n">
        <x:v>0.651</x:v>
      </x:c>
      <x:c r="I31" s="485" t="n">
        <x:v>0.651</x:v>
      </x:c>
    </x:row>
    <x:row r="32" spans="1:9" x14ac:dyDescent="0.25">
      <x:c r="A32" s="236" t="s">
        <x:v>30</x:v>
      </x:c>
      <x:c r="B32" s="485" t="n">
        <x:v>0.262</x:v>
      </x:c>
      <x:c r="C32" s="485" t="n">
        <x:v>0.262</x:v>
      </x:c>
      <x:c r="D32" s="485" t="n">
        <x:v>0.262</x:v>
      </x:c>
      <x:c r="E32" s="485" t="n">
        <x:v>0.438</x:v>
      </x:c>
      <x:c r="F32" s="485" t="n">
        <x:v>0.563</x:v>
      </x:c>
      <x:c r="G32" s="485" t="n">
        <x:v>0.563</x:v>
      </x:c>
      <x:c r="H32" s="485" t="n">
        <x:v>0.563</x:v>
      </x:c>
      <x:c r="I32" s="485" t="s">
        <x:v>224</x:v>
      </x:c>
    </x:row>
    <x:row r="33" spans="1:9" x14ac:dyDescent="0.25">
      <x:c r="A33" s="236" t="s">
        <x:v>15</x:v>
      </x:c>
      <x:c r="B33" s="491" t="s">
        <x:v>27</x:v>
      </x:c>
      <x:c r="C33" s="491" t="s">
        <x:v>27</x:v>
      </x:c>
      <x:c r="D33" s="491" t="s">
        <x:v>27</x:v>
      </x:c>
      <x:c r="E33" s="491" t="s">
        <x:v>27</x:v>
      </x:c>
      <x:c r="F33" s="491" t="s">
        <x:v>27</x:v>
      </x:c>
      <x:c r="G33" s="491" t="s">
        <x:v>27</x:v>
      </x:c>
      <x:c r="H33" s="491" t="s">
        <x:v>27</x:v>
      </x:c>
      <x:c r="I33" s="491" t="s">
        <x:v>27</x:v>
      </x:c>
    </x:row>
    <x:row r="34" spans="1:9" x14ac:dyDescent="0.25">
      <x:c r="A34" s="236" t="s">
        <x:v>223</x:v>
      </x:c>
      <x:c r="B34" s="485" t="n">
        <x:v>0.042</x:v>
      </x:c>
      <x:c r="C34" s="485" t="n">
        <x:v>0.054</x:v>
      </x:c>
      <x:c r="D34" s="485" t="n">
        <x:v>0.102</x:v>
      </x:c>
      <x:c r="E34" s="485" t="n">
        <x:v>0.122</x:v>
      </x:c>
      <x:c r="F34" s="311" t="n">
        <x:v>0.173</x:v>
      </x:c>
      <x:c r="G34" s="311" t="n">
        <x:v>0.298</x:v>
      </x:c>
      <x:c r="H34" s="311" t="n">
        <x:v>0.362</x:v>
      </x:c>
      <x:c r="I34" s="311" t="n">
        <x:v>0.443</x:v>
      </x:c>
    </x:row>
    <x:row r="35" spans="1:9" x14ac:dyDescent="0.25">
      <x:c r="A35" s="173"/>
      <x:c r="B35" s="173"/>
      <x:c r="C35" s="173"/>
      <x:c r="D35" s="173"/>
      <x:c r="E35" s="173"/>
      <x:c r="F35" s="173"/>
      <x:c r="G35" s="173"/>
      <x:c r="H35" s="173"/>
      <x:c r="I35" s="173"/>
    </x:row>
    <x:row r="36" spans="1:9" x14ac:dyDescent="0.25">
      <x:c r="A36" s="242" t="s">
        <x:v>3733</x:v>
      </x:c>
      <x:c r="C36" s="173"/>
      <x:c r="D36" s="173"/>
      <x:c r="E36" s="173"/>
      <x:c r="F36" s="173"/>
      <x:c r="G36" s="173"/>
      <x:c r="H36" s="173"/>
      <x:c r="I36" s="173"/>
    </x:row>
    <x:row r="37" spans="1:9" x14ac:dyDescent="0.25">
      <x:c r="C37" s="173"/>
      <x:c r="D37" s="173"/>
      <x:c r="E37" s="173"/>
      <x:c r="F37" s="173"/>
      <x:c r="G37" s="173"/>
      <x:c r="H37" s="173"/>
      <x:c r="I37" s="173"/>
    </x:row>
    <x:row r="38" spans="1:9" x14ac:dyDescent="0.25">
      <x:c r="C38" s="173"/>
      <x:c r="D38" s="173"/>
      <x:c r="E38" s="173"/>
      <x:c r="F38" s="173"/>
      <x:c r="G38" s="173"/>
      <x:c r="H38" s="173"/>
      <x:c r="I38" s="173"/>
    </x:row>
    <x:row r="39" spans="1:9" x14ac:dyDescent="0.25">
      <x:c r="C39" s="173"/>
      <x:c r="D39" s="173"/>
      <x:c r="E39" s="173"/>
      <x:c r="F39" s="173"/>
      <x:c r="G39" s="173"/>
      <x:c r="H39" s="173"/>
      <x:c r="I39" s="173"/>
    </x:row>
    <x:row r="40" spans="1:9" x14ac:dyDescent="0.25">
      <x:c r="C40" s="173"/>
      <x:c r="D40" s="173"/>
      <x:c r="E40" s="173"/>
      <x:c r="F40" s="173"/>
      <x:c r="G40" s="173"/>
      <x:c r="H40" s="173"/>
      <x:c r="I40" s="173"/>
    </x:row>
    <x:row r="41" spans="1:9" x14ac:dyDescent="0.25">
      <x:c r="C41" s="173"/>
      <x:c r="D41" s="173"/>
      <x:c r="E41" s="173"/>
      <x:c r="F41" s="173"/>
      <x:c r="G41" s="173"/>
      <x:c r="H41" s="173"/>
      <x:c r="I41" s="173"/>
    </x:row>
    <x:row r="42" spans="1:9" x14ac:dyDescent="0.25">
      <x:c r="C42" s="173"/>
      <x:c r="D42" s="173"/>
      <x:c r="E42" s="173"/>
      <x:c r="F42" s="173"/>
      <x:c r="G42" s="173"/>
      <x:c r="H42" s="173"/>
      <x:c r="I42" s="173"/>
    </x:row>
    <x:row r="43" spans="1:9" x14ac:dyDescent="0.25">
      <x:c r="A43" s="173"/>
      <x:c r="B43" s="173"/>
      <x:c r="C43" s="173"/>
      <x:c r="D43" s="173"/>
      <x:c r="E43" s="173"/>
      <x:c r="F43" s="173"/>
      <x:c r="G43" s="173"/>
      <x:c r="H43" s="173"/>
      <x:c r="I43" s="173"/>
    </x:row>
  </x:sheetData>
  <x:mergeCells count="5">
    <x:mergeCell ref="B4:E4"/>
    <x:mergeCell ref="F4:H4"/>
    <x:mergeCell ref="B23:E23"/>
    <x:mergeCell ref="F23:I23"/>
    <x:mergeCell ref="B14:C14"/>
  </x:mergeCells>
  <x:pageMargins left="0.7" right="0.7" top="0.75" bottom="0.75" header="0.3" footer="0.3"/>
  <x:pageSetup orientation="portrait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 codeName="Sheet2"/>
  <x:dimension ref="A1:I88"/>
  <x:sheetViews>
    <x:sheetView topLeftCell="A72" workbookViewId="0">
      <x:selection activeCell="A81" sqref="A81"/>
    </x:sheetView>
  </x:sheetViews>
  <x:sheetFormatPr defaultColWidth="9.109375" defaultRowHeight="15" x14ac:dyDescent="0.25"/>
  <x:cols>
    <x:col min="1" max="1" width="28.5546875" style="5" customWidth="1"/>
    <x:col min="2" max="2" width="12.109375" style="10" customWidth="1"/>
    <x:col min="3" max="8" width="11.88671875" style="10" bestFit="1" customWidth="1"/>
    <x:col min="9" max="9" width="11.88671875" style="28" bestFit="1" customWidth="1"/>
    <x:col min="10" max="16384" width="9.109375" style="5"/>
  </x:cols>
  <x:sheetData>
    <x:row r="1" spans="1:9" ht="15.6" x14ac:dyDescent="0.3">
      <x:c r="A1" s="1" t="s">
        <x:v>180</x:v>
      </x:c>
      <x:c r="E1" s="10" t="str">
        <x:v>Final</x:v>
      </x:c>
      <x:c r="G1" s="10" t="str">
        <x:v>9/23/2022</x:v>
      </x:c>
      <x:c r="I1" s="857"/>
    </x:row>
    <x:row r="2" spans="1:9" ht="15.6" x14ac:dyDescent="0.3">
      <x:c r="A2" s="1"/>
      <x:c r="E2" s="408"/>
      <x:c r="I2" s="857"/>
    </x:row>
    <x:row r="3" spans="1:9" x14ac:dyDescent="0.25">
      <x:c r="A3" s="66" t="s">
        <x:v>177</x:v>
      </x:c>
      <x:c r="B3" s="668" t="n">
        <x:v>24.25</x:v>
      </x:c>
      <x:c r="E3" s="408"/>
      <x:c r="I3" s="857"/>
    </x:row>
    <x:row r="4" spans="1:9" x14ac:dyDescent="0.25">
      <x:c r="A4" s="66" t="s">
        <x:v>9</x:v>
      </x:c>
      <x:c r="B4" s="668" t="n">
        <x:v>24.50</x:v>
      </x:c>
      <x:c r="E4" s="408"/>
      <x:c r="I4" s="857"/>
    </x:row>
    <x:row r="5" spans="1:9" x14ac:dyDescent="0.25">
      <x:c r="A5" s="66" t="s">
        <x:v>10</x:v>
      </x:c>
      <x:c r="B5" s="668" t="n">
        <x:v>24.70</x:v>
      </x:c>
      <x:c r="D5" s="7"/>
      <x:c r="E5" s="7"/>
      <x:c r="F5" s="7"/>
      <x:c r="G5" s="7"/>
      <x:c r="H5" s="7"/>
    </x:row>
    <x:row r="6" spans="1:9" x14ac:dyDescent="0.25">
      <x:c r="A6" s="74"/>
      <x:c r="B6" s="449"/>
      <x:c r="D6" s="7"/>
      <x:c r="E6" s="7"/>
      <x:c r="F6" s="7"/>
      <x:c r="G6" s="7"/>
      <x:c r="H6" s="7"/>
    </x:row>
    <x:row r="7" spans="1:9" ht="15.6" x14ac:dyDescent="0.3">
      <x:c r="A7" s="1" t="s">
        <x:v>173</x:v>
      </x:c>
      <x:c r="B7" s="111"/>
      <x:c r="C7" s="7"/>
      <x:c r="D7" s="7"/>
      <x:c r="E7" s="7"/>
      <x:c r="F7" s="7"/>
      <x:c r="G7" s="7"/>
      <x:c r="H7" s="7"/>
    </x:row>
    <x:row r="8" spans="1:9" ht="15.6" x14ac:dyDescent="0.3">
      <x:c r="A8" s="886" t="s">
        <x:v>21</x:v>
      </x:c>
      <x:c r="B8" s="881" t="s">
        <x:v>0</x:v>
      </x:c>
      <x:c r="C8" s="882"/>
      <x:c r="D8" s="882"/>
      <x:c r="E8" s="882"/>
      <x:c r="F8" s="882"/>
      <x:c r="G8" s="882"/>
      <x:c r="H8" s="882"/>
      <x:c r="I8" s="883"/>
    </x:row>
    <x:row r="9" spans="1:9" x14ac:dyDescent="0.25">
      <x:c r="A9" s="887"/>
      <x:c r="B9" s="432" t="s">
        <x:v>1</x:v>
      </x:c>
      <x:c r="C9" s="433" t="s">
        <x:v>2</x:v>
      </x:c>
      <x:c r="D9" s="433" t="s">
        <x:v>3</x:v>
      </x:c>
      <x:c r="E9" s="433" t="s">
        <x:v>4</x:v>
      </x:c>
      <x:c r="F9" s="433" t="s">
        <x:v>5</x:v>
      </x:c>
      <x:c r="G9" s="433" t="s">
        <x:v>6</x:v>
      </x:c>
      <x:c r="H9" s="433" t="s">
        <x:v>7</x:v>
      </x:c>
      <x:c r="I9" s="858" t="s">
        <x:v>93</x:v>
      </x:c>
    </x:row>
    <x:row r="10" spans="1:9" x14ac:dyDescent="0.25">
      <x:c r="A10" s="38">
        <x:v>0.5</x:v>
      </x:c>
      <x:c r="B10" s="675" t="n">
        <x:v>23.75</x:v>
      </x:c>
      <x:c r="C10" s="670" t="n">
        <x:v>24.30</x:v>
      </x:c>
      <x:c r="D10" s="670" t="n">
        <x:v>26.05</x:v>
      </x:c>
      <x:c r="E10" s="670" t="n">
        <x:v>29.60</x:v>
      </x:c>
      <x:c r="F10" s="670" t="n">
        <x:v>31.75</x:v>
      </x:c>
      <x:c r="G10" s="670" t="n">
        <x:v>33.95</x:v>
      </x:c>
      <x:c r="H10" s="670" t="n">
        <x:v>36.75</x:v>
      </x:c>
      <x:c r="I10" s="859" t="n">
        <x:v>49.70</x:v>
      </x:c>
    </x:row>
    <x:row r="11" spans="1:9" x14ac:dyDescent="0.25">
      <x:c r="A11" s="38">
        <x:v>1</x:v>
      </x:c>
      <x:c r="B11" s="676" t="n">
        <x:v>24.00</x:v>
      </x:c>
      <x:c r="C11" s="668" t="n">
        <x:v>26.25</x:v>
      </x:c>
      <x:c r="D11" s="668" t="n">
        <x:v>29.75</x:v>
      </x:c>
      <x:c r="E11" s="668" t="n">
        <x:v>34.85</x:v>
      </x:c>
      <x:c r="F11" s="668" t="n">
        <x:v>37.65</x:v>
      </x:c>
      <x:c r="G11" s="668" t="n">
        <x:v>40.10</x:v>
      </x:c>
      <x:c r="H11" s="668" t="n">
        <x:v>42.95</x:v>
      </x:c>
      <x:c r="I11" s="705" t="n">
        <x:v>58.10</x:v>
      </x:c>
    </x:row>
    <x:row r="12" spans="1:9" x14ac:dyDescent="0.25">
      <x:c r="A12" s="38">
        <x:v>2</x:v>
      </x:c>
      <x:c r="B12" s="676" t="n">
        <x:v>24.30</x:v>
      </x:c>
      <x:c r="C12" s="668" t="n">
        <x:v>28.25</x:v>
      </x:c>
      <x:c r="D12" s="668" t="n">
        <x:v>33.45</x:v>
      </x:c>
      <x:c r="E12" s="668" t="n">
        <x:v>40.10</x:v>
      </x:c>
      <x:c r="F12" s="668" t="n">
        <x:v>43.55</x:v>
      </x:c>
      <x:c r="G12" s="668" t="n">
        <x:v>46.25</x:v>
      </x:c>
      <x:c r="H12" s="668" t="n">
        <x:v>49.15</x:v>
      </x:c>
      <x:c r="I12" s="705" t="n">
        <x:v>66.50</x:v>
      </x:c>
    </x:row>
    <x:row r="13" spans="1:9" x14ac:dyDescent="0.25">
      <x:c r="A13" s="38">
        <x:v>3</x:v>
      </x:c>
      <x:c r="B13" s="676" t="n">
        <x:v>24.55</x:v>
      </x:c>
      <x:c r="C13" s="668" t="n">
        <x:v>30.20</x:v>
      </x:c>
      <x:c r="D13" s="668" t="n">
        <x:v>37.15</x:v>
      </x:c>
      <x:c r="E13" s="668" t="n">
        <x:v>45.40</x:v>
      </x:c>
      <x:c r="F13" s="668" t="n">
        <x:v>49.45</x:v>
      </x:c>
      <x:c r="G13" s="668" t="n">
        <x:v>52.40</x:v>
      </x:c>
      <x:c r="H13" s="668" t="n">
        <x:v>55.30</x:v>
      </x:c>
      <x:c r="I13" s="705" t="n">
        <x:v>74.90</x:v>
      </x:c>
    </x:row>
    <x:row r="14" spans="1:9" x14ac:dyDescent="0.25">
      <x:c r="A14" s="38">
        <x:v>4</x:v>
      </x:c>
      <x:c r="B14" s="676" t="n">
        <x:v>24.85</x:v>
      </x:c>
      <x:c r="C14" s="668" t="n">
        <x:v>32.20</x:v>
      </x:c>
      <x:c r="D14" s="668" t="n">
        <x:v>40.85</x:v>
      </x:c>
      <x:c r="E14" s="668" t="n">
        <x:v>50.65</x:v>
      </x:c>
      <x:c r="F14" s="668" t="n">
        <x:v>55.35</x:v>
      </x:c>
      <x:c r="G14" s="668" t="n">
        <x:v>58.55</x:v>
      </x:c>
      <x:c r="H14" s="668" t="n">
        <x:v>61.50</x:v>
      </x:c>
      <x:c r="I14" s="705" t="n">
        <x:v>83.30</x:v>
      </x:c>
    </x:row>
    <x:row r="15" spans="1:9" x14ac:dyDescent="0.25">
      <x:c r="A15" s="38">
        <x:v>5</x:v>
      </x:c>
      <x:c r="B15" s="676" t="n">
        <x:v>25.10</x:v>
      </x:c>
      <x:c r="C15" s="668" t="n">
        <x:v>34.15</x:v>
      </x:c>
      <x:c r="D15" s="668" t="n">
        <x:v>44.55</x:v>
      </x:c>
      <x:c r="E15" s="668" t="n">
        <x:v>55.90</x:v>
      </x:c>
      <x:c r="F15" s="668" t="n">
        <x:v>61.25</x:v>
      </x:c>
      <x:c r="G15" s="668" t="n">
        <x:v>64.70</x:v>
      </x:c>
      <x:c r="H15" s="668" t="n">
        <x:v>67.70</x:v>
      </x:c>
      <x:c r="I15" s="705" t="n">
        <x:v>91.70</x:v>
      </x:c>
    </x:row>
    <x:row r="16" spans="1:9" x14ac:dyDescent="0.25">
      <x:c r="A16" s="38">
        <x:v>6</x:v>
      </x:c>
      <x:c r="B16" s="676" t="n">
        <x:v>27.65</x:v>
      </x:c>
      <x:c r="C16" s="668" t="n">
        <x:v>37.50</x:v>
      </x:c>
      <x:c r="D16" s="668" t="n">
        <x:v>49.45</x:v>
      </x:c>
      <x:c r="E16" s="668" t="n">
        <x:v>61.40</x:v>
      </x:c>
      <x:c r="F16" s="668" t="n">
        <x:v>66.95</x:v>
      </x:c>
      <x:c r="G16" s="668" t="n">
        <x:v>70.85</x:v>
      </x:c>
      <x:c r="H16" s="668" t="n">
        <x:v>74.15</x:v>
      </x:c>
      <x:c r="I16" s="705" t="n">
        <x:v>100.45</x:v>
      </x:c>
    </x:row>
    <x:row r="17" spans="1:9" x14ac:dyDescent="0.25">
      <x:c r="A17" s="38">
        <x:v>7</x:v>
      </x:c>
      <x:c r="B17" s="676" t="n">
        <x:v>30.20</x:v>
      </x:c>
      <x:c r="C17" s="668" t="n">
        <x:v>40.90</x:v>
      </x:c>
      <x:c r="D17" s="668" t="n">
        <x:v>54.40</x:v>
      </x:c>
      <x:c r="E17" s="668" t="n">
        <x:v>66.90</x:v>
      </x:c>
      <x:c r="F17" s="668" t="n">
        <x:v>72.65</x:v>
      </x:c>
      <x:c r="G17" s="668" t="n">
        <x:v>77.05</x:v>
      </x:c>
      <x:c r="H17" s="668" t="n">
        <x:v>80.60</x:v>
      </x:c>
      <x:c r="I17" s="705" t="n">
        <x:v>109.15</x:v>
      </x:c>
    </x:row>
    <x:row r="18" spans="1:9" x14ac:dyDescent="0.25">
      <x:c r="A18" s="38">
        <x:v>8</x:v>
      </x:c>
      <x:c r="B18" s="676" t="n">
        <x:v>32.75</x:v>
      </x:c>
      <x:c r="C18" s="668" t="n">
        <x:v>44.25</x:v>
      </x:c>
      <x:c r="D18" s="668" t="n">
        <x:v>59.30</x:v>
      </x:c>
      <x:c r="E18" s="668" t="n">
        <x:v>72.45</x:v>
      </x:c>
      <x:c r="F18" s="668" t="n">
        <x:v>78.30</x:v>
      </x:c>
      <x:c r="G18" s="668" t="n">
        <x:v>83.20</x:v>
      </x:c>
      <x:c r="H18" s="668" t="n">
        <x:v>87.00</x:v>
      </x:c>
      <x:c r="I18" s="705" t="n">
        <x:v>117.90</x:v>
      </x:c>
    </x:row>
    <x:row r="19" spans="1:9" x14ac:dyDescent="0.25">
      <x:c r="A19" s="38">
        <x:v>9</x:v>
      </x:c>
      <x:c r="B19" s="676" t="n">
        <x:v>35.30</x:v>
      </x:c>
      <x:c r="C19" s="668" t="n">
        <x:v>47.65</x:v>
      </x:c>
      <x:c r="D19" s="668" t="n">
        <x:v>64.25</x:v>
      </x:c>
      <x:c r="E19" s="668" t="n">
        <x:v>77.95</x:v>
      </x:c>
      <x:c r="F19" s="668" t="n">
        <x:v>84.00</x:v>
      </x:c>
      <x:c r="G19" s="668" t="n">
        <x:v>89.40</x:v>
      </x:c>
      <x:c r="H19" s="668" t="n">
        <x:v>93.45</x:v>
      </x:c>
      <x:c r="I19" s="705" t="n">
        <x:v>126.60</x:v>
      </x:c>
    </x:row>
    <x:row r="20" spans="1:9" x14ac:dyDescent="0.25">
      <x:c r="A20" s="38">
        <x:v>10</x:v>
      </x:c>
      <x:c r="B20" s="676" t="n">
        <x:v>37.85</x:v>
      </x:c>
      <x:c r="C20" s="668" t="n">
        <x:v>51.00</x:v>
      </x:c>
      <x:c r="D20" s="668" t="n">
        <x:v>69.15</x:v>
      </x:c>
      <x:c r="E20" s="668" t="n">
        <x:v>83.45</x:v>
      </x:c>
      <x:c r="F20" s="668" t="n">
        <x:v>89.70</x:v>
      </x:c>
      <x:c r="G20" s="668" t="n">
        <x:v>95.55</x:v>
      </x:c>
      <x:c r="H20" s="668" t="n">
        <x:v>99.90</x:v>
      </x:c>
      <x:c r="I20" s="705" t="n">
        <x:v>135.35</x:v>
      </x:c>
    </x:row>
    <x:row r="21" spans="1:9" x14ac:dyDescent="0.25">
      <x:c r="A21" s="38">
        <x:v>11</x:v>
      </x:c>
      <x:c r="B21" s="676" t="n">
        <x:v>40.35</x:v>
      </x:c>
      <x:c r="C21" s="668" t="n">
        <x:v>55.55</x:v>
      </x:c>
      <x:c r="D21" s="668" t="n">
        <x:v>73.85</x:v>
      </x:c>
      <x:c r="E21" s="668" t="n">
        <x:v>89.75</x:v>
      </x:c>
      <x:c r="F21" s="668" t="n">
        <x:v>95.80</x:v>
      </x:c>
      <x:c r="G21" s="668" t="n">
        <x:v>101.90</x:v>
      </x:c>
      <x:c r="H21" s="668" t="n">
        <x:v>106.55</x:v>
      </x:c>
      <x:c r="I21" s="705" t="n">
        <x:v>143.65</x:v>
      </x:c>
    </x:row>
    <x:row r="22" spans="1:9" x14ac:dyDescent="0.25">
      <x:c r="A22" s="38">
        <x:v>12</x:v>
      </x:c>
      <x:c r="B22" s="676" t="n">
        <x:v>42.30</x:v>
      </x:c>
      <x:c r="C22" s="668" t="n">
        <x:v>59.60</x:v>
      </x:c>
      <x:c r="D22" s="668" t="n">
        <x:v>78.05</x:v>
      </x:c>
      <x:c r="E22" s="668" t="n">
        <x:v>94.00</x:v>
      </x:c>
      <x:c r="F22" s="668" t="n">
        <x:v>99.95</x:v>
      </x:c>
      <x:c r="G22" s="668" t="n">
        <x:v>106.25</x:v>
      </x:c>
      <x:c r="H22" s="668" t="n">
        <x:v>111.15</x:v>
      </x:c>
      <x:c r="I22" s="705" t="n">
        <x:v>149.95</x:v>
      </x:c>
    </x:row>
    <x:row r="23" spans="1:9" x14ac:dyDescent="0.25">
      <x:c r="A23" s="38">
        <x:v>13</x:v>
      </x:c>
      <x:c r="B23" s="676" t="n">
        <x:v>44.30</x:v>
      </x:c>
      <x:c r="C23" s="668" t="n">
        <x:v>63.65</x:v>
      </x:c>
      <x:c r="D23" s="668" t="n">
        <x:v>82.20</x:v>
      </x:c>
      <x:c r="E23" s="668" t="n">
        <x:v>98.30</x:v>
      </x:c>
      <x:c r="F23" s="668" t="n">
        <x:v>104.05</x:v>
      </x:c>
      <x:c r="G23" s="668" t="n">
        <x:v>110.60</x:v>
      </x:c>
      <x:c r="H23" s="668" t="n">
        <x:v>115.80</x:v>
      </x:c>
      <x:c r="I23" s="705" t="n">
        <x:v>156.25</x:v>
      </x:c>
    </x:row>
    <x:row r="24" spans="1:9" x14ac:dyDescent="0.25">
      <x:c r="A24" s="38">
        <x:v>14</x:v>
      </x:c>
      <x:c r="B24" s="676" t="n">
        <x:v>46.30</x:v>
      </x:c>
      <x:c r="C24" s="668" t="n">
        <x:v>67.70</x:v>
      </x:c>
      <x:c r="D24" s="668" t="n">
        <x:v>86.40</x:v>
      </x:c>
      <x:c r="E24" s="668" t="n">
        <x:v>102.55</x:v>
      </x:c>
      <x:c r="F24" s="668" t="n">
        <x:v>108.20</x:v>
      </x:c>
      <x:c r="G24" s="668" t="n">
        <x:v>114.95</x:v>
      </x:c>
      <x:c r="H24" s="668" t="n">
        <x:v>120.40</x:v>
      </x:c>
      <x:c r="I24" s="705" t="n">
        <x:v>162.55</x:v>
      </x:c>
    </x:row>
    <x:row r="25" spans="1:9" x14ac:dyDescent="0.25">
      <x:c r="A25" s="38">
        <x:v>15</x:v>
      </x:c>
      <x:c r="B25" s="676" t="n">
        <x:v>48.25</x:v>
      </x:c>
      <x:c r="C25" s="668" t="n">
        <x:v>71.75</x:v>
      </x:c>
      <x:c r="D25" s="668" t="n">
        <x:v>90.60</x:v>
      </x:c>
      <x:c r="E25" s="668" t="n">
        <x:v>106.85</x:v>
      </x:c>
      <x:c r="F25" s="668" t="n">
        <x:v>112.30</x:v>
      </x:c>
      <x:c r="G25" s="668" t="n">
        <x:v>119.30</x:v>
      </x:c>
      <x:c r="H25" s="668" t="n">
        <x:v>125.05</x:v>
      </x:c>
      <x:c r="I25" s="705" t="n">
        <x:v>168.90</x:v>
      </x:c>
    </x:row>
    <x:row r="26" spans="1:9" x14ac:dyDescent="0.25">
      <x:c r="A26" s="38">
        <x:v>16</x:v>
      </x:c>
      <x:c r="B26" s="676" t="n">
        <x:v>50.25</x:v>
      </x:c>
      <x:c r="C26" s="668" t="n">
        <x:v>75.75</x:v>
      </x:c>
      <x:c r="D26" s="668" t="n">
        <x:v>94.80</x:v>
      </x:c>
      <x:c r="E26" s="668" t="n">
        <x:v>111.15</x:v>
      </x:c>
      <x:c r="F26" s="668" t="n">
        <x:v>116.40</x:v>
      </x:c>
      <x:c r="G26" s="668" t="n">
        <x:v>123.65</x:v>
      </x:c>
      <x:c r="H26" s="668" t="n">
        <x:v>129.65</x:v>
      </x:c>
      <x:c r="I26" s="705" t="n">
        <x:v>175.20</x:v>
      </x:c>
    </x:row>
    <x:row r="27" spans="1:9" x14ac:dyDescent="0.25">
      <x:c r="A27" s="38">
        <x:v>17</x:v>
      </x:c>
      <x:c r="B27" s="676" t="n">
        <x:v>52.25</x:v>
      </x:c>
      <x:c r="C27" s="668" t="n">
        <x:v>79.80</x:v>
      </x:c>
      <x:c r="D27" s="668" t="n">
        <x:v>99.00</x:v>
      </x:c>
      <x:c r="E27" s="668" t="n">
        <x:v>115.40</x:v>
      </x:c>
      <x:c r="F27" s="668" t="n">
        <x:v>120.55</x:v>
      </x:c>
      <x:c r="G27" s="668" t="n">
        <x:v>128.00</x:v>
      </x:c>
      <x:c r="H27" s="668" t="n">
        <x:v>134.25</x:v>
      </x:c>
      <x:c r="I27" s="705" t="n">
        <x:v>181.50</x:v>
      </x:c>
    </x:row>
    <x:row r="28" spans="1:9" x14ac:dyDescent="0.25">
      <x:c r="A28" s="38">
        <x:v>18</x:v>
      </x:c>
      <x:c r="B28" s="676" t="n">
        <x:v>54.25</x:v>
      </x:c>
      <x:c r="C28" s="668" t="n">
        <x:v>83.85</x:v>
      </x:c>
      <x:c r="D28" s="668" t="n">
        <x:v>103.15</x:v>
      </x:c>
      <x:c r="E28" s="668" t="n">
        <x:v>119.70</x:v>
      </x:c>
      <x:c r="F28" s="668" t="n">
        <x:v>124.65</x:v>
      </x:c>
      <x:c r="G28" s="668" t="n">
        <x:v>132.35</x:v>
      </x:c>
      <x:c r="H28" s="668" t="n">
        <x:v>138.90</x:v>
      </x:c>
      <x:c r="I28" s="705" t="n">
        <x:v>187.80</x:v>
      </x:c>
    </x:row>
    <x:row r="29" spans="1:9" x14ac:dyDescent="0.25">
      <x:c r="A29" s="38">
        <x:v>19</x:v>
      </x:c>
      <x:c r="B29" s="676" t="n">
        <x:v>56.20</x:v>
      </x:c>
      <x:c r="C29" s="668" t="n">
        <x:v>87.90</x:v>
      </x:c>
      <x:c r="D29" s="668" t="n">
        <x:v>107.35</x:v>
      </x:c>
      <x:c r="E29" s="668" t="n">
        <x:v>123.95</x:v>
      </x:c>
      <x:c r="F29" s="668" t="n">
        <x:v>128.80</x:v>
      </x:c>
      <x:c r="G29" s="668" t="n">
        <x:v>136.70</x:v>
      </x:c>
      <x:c r="H29" s="668" t="n">
        <x:v>143.50</x:v>
      </x:c>
      <x:c r="I29" s="705" t="n">
        <x:v>194.10</x:v>
      </x:c>
    </x:row>
    <x:row r="30" spans="1:9" x14ac:dyDescent="0.25">
      <x:c r="A30" s="38">
        <x:v>20</x:v>
      </x:c>
      <x:c r="B30" s="676" t="n">
        <x:v>58.20</x:v>
      </x:c>
      <x:c r="C30" s="668" t="n">
        <x:v>91.95</x:v>
      </x:c>
      <x:c r="D30" s="668" t="n">
        <x:v>111.55</x:v>
      </x:c>
      <x:c r="E30" s="668" t="n">
        <x:v>128.25</x:v>
      </x:c>
      <x:c r="F30" s="668" t="n">
        <x:v>132.90</x:v>
      </x:c>
      <x:c r="G30" s="668" t="n">
        <x:v>141.05</x:v>
      </x:c>
      <x:c r="H30" s="668" t="n">
        <x:v>148.15</x:v>
      </x:c>
      <x:c r="I30" s="705" t="n">
        <x:v>200.40</x:v>
      </x:c>
    </x:row>
    <x:row r="31" spans="1:9" x14ac:dyDescent="0.25">
      <x:c r="A31" s="38">
        <x:v>21</x:v>
      </x:c>
      <x:c r="B31" s="676" t="n">
        <x:v>60.45</x:v>
      </x:c>
      <x:c r="C31" s="668" t="n">
        <x:v>96.45</x:v>
      </x:c>
      <x:c r="D31" s="668" t="n">
        <x:v>116.20</x:v>
      </x:c>
      <x:c r="E31" s="668" t="n">
        <x:v>133.25</x:v>
      </x:c>
      <x:c r="F31" s="668" t="n">
        <x:v>138.00</x:v>
      </x:c>
      <x:c r="G31" s="668" t="n">
        <x:v>146.35</x:v>
      </x:c>
      <x:c r="H31" s="668" t="n">
        <x:v>153.70</x:v>
      </x:c>
      <x:c r="I31" s="705" t="n">
        <x:v>207.90</x:v>
      </x:c>
    </x:row>
    <x:row r="32" spans="1:9" x14ac:dyDescent="0.25">
      <x:c r="A32" s="38">
        <x:v>22</x:v>
      </x:c>
      <x:c r="B32" s="676" t="n">
        <x:v>62.75</x:v>
      </x:c>
      <x:c r="C32" s="668" t="n">
        <x:v>100.95</x:v>
      </x:c>
      <x:c r="D32" s="668" t="n">
        <x:v>120.85</x:v>
      </x:c>
      <x:c r="E32" s="668" t="n">
        <x:v>138.30</x:v>
      </x:c>
      <x:c r="F32" s="668" t="n">
        <x:v>143.05</x:v>
      </x:c>
      <x:c r="G32" s="668" t="n">
        <x:v>151.60</x:v>
      </x:c>
      <x:c r="H32" s="668" t="n">
        <x:v>159.25</x:v>
      </x:c>
      <x:c r="I32" s="705" t="n">
        <x:v>215.40</x:v>
      </x:c>
    </x:row>
    <x:row r="33" spans="1:9" x14ac:dyDescent="0.25">
      <x:c r="A33" s="38">
        <x:v>23</x:v>
      </x:c>
      <x:c r="B33" s="676" t="n">
        <x:v>65.00</x:v>
      </x:c>
      <x:c r="C33" s="668" t="n">
        <x:v>105.45</x:v>
      </x:c>
      <x:c r="D33" s="668" t="n">
        <x:v>125.50</x:v>
      </x:c>
      <x:c r="E33" s="668" t="n">
        <x:v>143.30</x:v>
      </x:c>
      <x:c r="F33" s="668" t="n">
        <x:v>148.15</x:v>
      </x:c>
      <x:c r="G33" s="668" t="n">
        <x:v>156.90</x:v>
      </x:c>
      <x:c r="H33" s="668" t="n">
        <x:v>164.85</x:v>
      </x:c>
      <x:c r="I33" s="705" t="n">
        <x:v>222.95</x:v>
      </x:c>
    </x:row>
    <x:row r="34" spans="1:9" x14ac:dyDescent="0.25">
      <x:c r="A34" s="38">
        <x:v>24</x:v>
      </x:c>
      <x:c r="B34" s="676" t="n">
        <x:v>67.30</x:v>
      </x:c>
      <x:c r="C34" s="668" t="n">
        <x:v>109.95</x:v>
      </x:c>
      <x:c r="D34" s="668" t="n">
        <x:v>130.15</x:v>
      </x:c>
      <x:c r="E34" s="668" t="n">
        <x:v>148.35</x:v>
      </x:c>
      <x:c r="F34" s="668" t="n">
        <x:v>153.25</x:v>
      </x:c>
      <x:c r="G34" s="668" t="n">
        <x:v>162.20</x:v>
      </x:c>
      <x:c r="H34" s="668" t="n">
        <x:v>170.40</x:v>
      </x:c>
      <x:c r="I34" s="705" t="n">
        <x:v>230.45</x:v>
      </x:c>
    </x:row>
    <x:row r="35" spans="1:9" x14ac:dyDescent="0.25">
      <x:c r="A35" s="38">
        <x:v>25</x:v>
      </x:c>
      <x:c r="B35" s="676" t="n">
        <x:v>69.55</x:v>
      </x:c>
      <x:c r="C35" s="668" t="n">
        <x:v>114.45</x:v>
      </x:c>
      <x:c r="D35" s="668" t="n">
        <x:v>134.80</x:v>
      </x:c>
      <x:c r="E35" s="668" t="n">
        <x:v>153.35</x:v>
      </x:c>
      <x:c r="F35" s="668" t="n">
        <x:v>158.30</x:v>
      </x:c>
      <x:c r="G35" s="668" t="n">
        <x:v>167.45</x:v>
      </x:c>
      <x:c r="H35" s="668" t="n">
        <x:v>175.95</x:v>
      </x:c>
      <x:c r="I35" s="705" t="n">
        <x:v>237.95</x:v>
      </x:c>
    </x:row>
    <x:row r="36" spans="1:9" x14ac:dyDescent="0.25">
      <x:c r="A36" s="38">
        <x:v>26</x:v>
      </x:c>
      <x:c r="B36" s="676" t="n">
        <x:v>74.10</x:v>
      </x:c>
      <x:c r="C36" s="668" t="n">
        <x:v>121.20</x:v>
      </x:c>
      <x:c r="D36" s="668" t="n">
        <x:v>141.70</x:v>
      </x:c>
      <x:c r="E36" s="668" t="n">
        <x:v>162.10</x:v>
      </x:c>
      <x:c r="F36" s="668" t="n">
        <x:v>167.10</x:v>
      </x:c>
      <x:c r="G36" s="668" t="n">
        <x:v>176.45</x:v>
      </x:c>
      <x:c r="H36" s="668" t="n">
        <x:v>185.20</x:v>
      </x:c>
      <x:c r="I36" s="705" t="n">
        <x:v>249.15</x:v>
      </x:c>
    </x:row>
    <x:row r="37" spans="1:9" x14ac:dyDescent="0.25">
      <x:c r="A37" s="38">
        <x:v>27</x:v>
      </x:c>
      <x:c r="B37" s="676" t="n">
        <x:v>76.35</x:v>
      </x:c>
      <x:c r="C37" s="668" t="n">
        <x:v>125.70</x:v>
      </x:c>
      <x:c r="D37" s="668" t="n">
        <x:v>146.35</x:v>
      </x:c>
      <x:c r="E37" s="668" t="n">
        <x:v>167.10</x:v>
      </x:c>
      <x:c r="F37" s="668" t="n">
        <x:v>172.20</x:v>
      </x:c>
      <x:c r="G37" s="668" t="n">
        <x:v>181.75</x:v>
      </x:c>
      <x:c r="H37" s="668" t="n">
        <x:v>190.75</x:v>
      </x:c>
      <x:c r="I37" s="705" t="n">
        <x:v>256.65</x:v>
      </x:c>
    </x:row>
    <x:row r="38" spans="1:9" x14ac:dyDescent="0.25">
      <x:c r="A38" s="38">
        <x:v>28</x:v>
      </x:c>
      <x:c r="B38" s="676" t="n">
        <x:v>78.65</x:v>
      </x:c>
      <x:c r="C38" s="668" t="n">
        <x:v>130.15</x:v>
      </x:c>
      <x:c r="D38" s="668" t="n">
        <x:v>151.00</x:v>
      </x:c>
      <x:c r="E38" s="668" t="n">
        <x:v>172.15</x:v>
      </x:c>
      <x:c r="F38" s="668" t="n">
        <x:v>177.25</x:v>
      </x:c>
      <x:c r="G38" s="668" t="n">
        <x:v>187.00</x:v>
      </x:c>
      <x:c r="H38" s="668" t="n">
        <x:v>196.35</x:v>
      </x:c>
      <x:c r="I38" s="705" t="n">
        <x:v>264.20</x:v>
      </x:c>
    </x:row>
    <x:row r="39" spans="1:9" x14ac:dyDescent="0.25">
      <x:c r="A39" s="38">
        <x:v>29</x:v>
      </x:c>
      <x:c r="B39" s="676" t="n">
        <x:v>80.90</x:v>
      </x:c>
      <x:c r="C39" s="668" t="n">
        <x:v>134.65</x:v>
      </x:c>
      <x:c r="D39" s="668" t="n">
        <x:v>155.65</x:v>
      </x:c>
      <x:c r="E39" s="668" t="n">
        <x:v>177.15</x:v>
      </x:c>
      <x:c r="F39" s="668" t="n">
        <x:v>182.35</x:v>
      </x:c>
      <x:c r="G39" s="668" t="n">
        <x:v>192.30</x:v>
      </x:c>
      <x:c r="H39" s="668" t="n">
        <x:v>201.90</x:v>
      </x:c>
      <x:c r="I39" s="705" t="n">
        <x:v>271.70</x:v>
      </x:c>
    </x:row>
    <x:row r="40" spans="1:9" x14ac:dyDescent="0.25">
      <x:c r="A40" s="38">
        <x:v>30</x:v>
      </x:c>
      <x:c r="B40" s="676" t="n">
        <x:v>83.20</x:v>
      </x:c>
      <x:c r="C40" s="668" t="n">
        <x:v>139.15</x:v>
      </x:c>
      <x:c r="D40" s="668" t="n">
        <x:v>160.30</x:v>
      </x:c>
      <x:c r="E40" s="668" t="n">
        <x:v>182.20</x:v>
      </x:c>
      <x:c r="F40" s="668" t="n">
        <x:v>187.45</x:v>
      </x:c>
      <x:c r="G40" s="668" t="n">
        <x:v>197.60</x:v>
      </x:c>
      <x:c r="H40" s="668" t="n">
        <x:v>207.45</x:v>
      </x:c>
      <x:c r="I40" s="705" t="n">
        <x:v>279.20</x:v>
      </x:c>
    </x:row>
    <x:row r="41" spans="1:9" x14ac:dyDescent="0.25">
      <x:c r="A41" s="38">
        <x:v>31</x:v>
      </x:c>
      <x:c r="B41" s="676" t="n">
        <x:v>85.45</x:v>
      </x:c>
      <x:c r="C41" s="668" t="n">
        <x:v>143.65</x:v>
      </x:c>
      <x:c r="D41" s="668" t="n">
        <x:v>164.95</x:v>
      </x:c>
      <x:c r="E41" s="668" t="n">
        <x:v>187.20</x:v>
      </x:c>
      <x:c r="F41" s="668" t="n">
        <x:v>192.50</x:v>
      </x:c>
      <x:c r="G41" s="668" t="n">
        <x:v>202.85</x:v>
      </x:c>
      <x:c r="H41" s="668" t="n">
        <x:v>213.00</x:v>
      </x:c>
      <x:c r="I41" s="705" t="n">
        <x:v>286.70</x:v>
      </x:c>
    </x:row>
    <x:row r="42" spans="1:9" x14ac:dyDescent="0.25">
      <x:c r="A42" s="38">
        <x:v>32</x:v>
      </x:c>
      <x:c r="B42" s="676" t="n">
        <x:v>87.75</x:v>
      </x:c>
      <x:c r="C42" s="668" t="n">
        <x:v>148.15</x:v>
      </x:c>
      <x:c r="D42" s="668" t="n">
        <x:v>169.60</x:v>
      </x:c>
      <x:c r="E42" s="668" t="n">
        <x:v>192.25</x:v>
      </x:c>
      <x:c r="F42" s="668" t="n">
        <x:v>197.60</x:v>
      </x:c>
      <x:c r="G42" s="668" t="n">
        <x:v>208.15</x:v>
      </x:c>
      <x:c r="H42" s="668" t="n">
        <x:v>218.55</x:v>
      </x:c>
      <x:c r="I42" s="705" t="n">
        <x:v>294.20</x:v>
      </x:c>
    </x:row>
    <x:row r="43" spans="1:9" x14ac:dyDescent="0.25">
      <x:c r="A43" s="38">
        <x:v>33</x:v>
      </x:c>
      <x:c r="B43" s="676" t="n">
        <x:v>90.00</x:v>
      </x:c>
      <x:c r="C43" s="668" t="n">
        <x:v>152.65</x:v>
      </x:c>
      <x:c r="D43" s="668" t="n">
        <x:v>174.25</x:v>
      </x:c>
      <x:c r="E43" s="668" t="n">
        <x:v>197.25</x:v>
      </x:c>
      <x:c r="F43" s="668" t="n">
        <x:v>202.70</x:v>
      </x:c>
      <x:c r="G43" s="668" t="n">
        <x:v>213.45</x:v>
      </x:c>
      <x:c r="H43" s="668" t="n">
        <x:v>224.15</x:v>
      </x:c>
      <x:c r="I43" s="705" t="n">
        <x:v>301.75</x:v>
      </x:c>
    </x:row>
    <x:row r="44" spans="1:9" x14ac:dyDescent="0.25">
      <x:c r="A44" s="38">
        <x:v>34</x:v>
      </x:c>
      <x:c r="B44" s="676" t="n">
        <x:v>92.30</x:v>
      </x:c>
      <x:c r="C44" s="668" t="n">
        <x:v>157.15</x:v>
      </x:c>
      <x:c r="D44" s="668" t="n">
        <x:v>178.90</x:v>
      </x:c>
      <x:c r="E44" s="668" t="n">
        <x:v>202.30</x:v>
      </x:c>
      <x:c r="F44" s="668" t="n">
        <x:v>207.75</x:v>
      </x:c>
      <x:c r="G44" s="668" t="n">
        <x:v>218.70</x:v>
      </x:c>
      <x:c r="H44" s="668" t="n">
        <x:v>229.70</x:v>
      </x:c>
      <x:c r="I44" s="705" t="n">
        <x:v>309.25</x:v>
      </x:c>
    </x:row>
    <x:row r="45" spans="1:9" x14ac:dyDescent="0.25">
      <x:c r="A45" s="38">
        <x:v>35</x:v>
      </x:c>
      <x:c r="B45" s="676" t="n">
        <x:v>94.55</x:v>
      </x:c>
      <x:c r="C45" s="668" t="n">
        <x:v>161.65</x:v>
      </x:c>
      <x:c r="D45" s="668" t="n">
        <x:v>183.55</x:v>
      </x:c>
      <x:c r="E45" s="668" t="n">
        <x:v>207.30</x:v>
      </x:c>
      <x:c r="F45" s="668" t="n">
        <x:v>212.85</x:v>
      </x:c>
      <x:c r="G45" s="668" t="n">
        <x:v>224.00</x:v>
      </x:c>
      <x:c r="H45" s="668" t="n">
        <x:v>235.25</x:v>
      </x:c>
      <x:c r="I45" s="705" t="n">
        <x:v>316.75</x:v>
      </x:c>
    </x:row>
    <x:row r="46" spans="1:9" x14ac:dyDescent="0.25">
      <x:c r="A46" s="38">
        <x:v>36</x:v>
      </x:c>
      <x:c r="B46" s="676" t="n">
        <x:v>96.95</x:v>
      </x:c>
      <x:c r="C46" s="668" t="n">
        <x:v>165.85</x:v>
      </x:c>
      <x:c r="D46" s="668" t="n">
        <x:v>188.50</x:v>
      </x:c>
      <x:c r="E46" s="668" t="n">
        <x:v>212.70</x:v>
      </x:c>
      <x:c r="F46" s="668" t="n">
        <x:v>218.55</x:v>
      </x:c>
      <x:c r="G46" s="668" t="n">
        <x:v>229.90</x:v>
      </x:c>
      <x:c r="H46" s="668" t="n">
        <x:v>241.35</x:v>
      </x:c>
      <x:c r="I46" s="705" t="n">
        <x:v>325.10</x:v>
      </x:c>
    </x:row>
    <x:row r="47" spans="1:9" x14ac:dyDescent="0.25">
      <x:c r="A47" s="38">
        <x:v>37</x:v>
      </x:c>
      <x:c r="B47" s="676" t="n">
        <x:v>98.95</x:v>
      </x:c>
      <x:c r="C47" s="668" t="n">
        <x:v>169.90</x:v>
      </x:c>
      <x:c r="D47" s="668" t="n">
        <x:v>193.20</x:v>
      </x:c>
      <x:c r="E47" s="668" t="n">
        <x:v>217.85</x:v>
      </x:c>
      <x:c r="F47" s="668" t="n">
        <x:v>224.15</x:v>
      </x:c>
      <x:c r="G47" s="668" t="n">
        <x:v>235.75</x:v>
      </x:c>
      <x:c r="H47" s="668" t="n">
        <x:v>247.50</x:v>
      </x:c>
      <x:c r="I47" s="705" t="n">
        <x:v>333.45</x:v>
      </x:c>
    </x:row>
    <x:row r="48" spans="1:9" x14ac:dyDescent="0.25">
      <x:c r="A48" s="38">
        <x:v>38</x:v>
      </x:c>
      <x:c r="B48" s="676" t="n">
        <x:v>101.20</x:v>
      </x:c>
      <x:c r="C48" s="668" t="n">
        <x:v>174.15</x:v>
      </x:c>
      <x:c r="D48" s="668" t="n">
        <x:v>198.05</x:v>
      </x:c>
      <x:c r="E48" s="668" t="n">
        <x:v>223.20</x:v>
      </x:c>
      <x:c r="F48" s="668" t="n">
        <x:v>229.50</x:v>
      </x:c>
      <x:c r="G48" s="668" t="n">
        <x:v>241.35</x:v>
      </x:c>
      <x:c r="H48" s="668" t="n">
        <x:v>253.50</x:v>
      </x:c>
      <x:c r="I48" s="705" t="n">
        <x:v>341.55</x:v>
      </x:c>
    </x:row>
    <x:row r="49" spans="1:9" x14ac:dyDescent="0.25">
      <x:c r="A49" s="38">
        <x:v>39</x:v>
      </x:c>
      <x:c r="B49" s="676" t="n">
        <x:v>103.60</x:v>
      </x:c>
      <x:c r="C49" s="668" t="n">
        <x:v>178.35</x:v>
      </x:c>
      <x:c r="D49" s="668" t="n">
        <x:v>202.95</x:v>
      </x:c>
      <x:c r="E49" s="668" t="n">
        <x:v>228.40</x:v>
      </x:c>
      <x:c r="F49" s="668" t="n">
        <x:v>234.70</x:v>
      </x:c>
      <x:c r="G49" s="668" t="n">
        <x:v>246.80</x:v>
      </x:c>
      <x:c r="H49" s="668" t="n">
        <x:v>259.70</x:v>
      </x:c>
      <x:c r="I49" s="705" t="n">
        <x:v>349.95</x:v>
      </x:c>
    </x:row>
    <x:row r="50" spans="1:9" x14ac:dyDescent="0.25">
      <x:c r="A50" s="38">
        <x:v>40</x:v>
      </x:c>
      <x:c r="B50" s="676" t="n">
        <x:v>105.80</x:v>
      </x:c>
      <x:c r="C50" s="668" t="n">
        <x:v>182.25</x:v>
      </x:c>
      <x:c r="D50" s="668" t="n">
        <x:v>207.85</x:v>
      </x:c>
      <x:c r="E50" s="668" t="n">
        <x:v>233.75</x:v>
      </x:c>
      <x:c r="F50" s="668" t="n">
        <x:v>240.30</x:v>
      </x:c>
      <x:c r="G50" s="668" t="n">
        <x:v>252.55</x:v>
      </x:c>
      <x:c r="H50" s="668" t="n">
        <x:v>265.80</x:v>
      </x:c>
      <x:c r="I50" s="705" t="n">
        <x:v>358.30</x:v>
      </x:c>
    </x:row>
    <x:row r="51" spans="1:9" x14ac:dyDescent="0.25">
      <x:c r="A51" s="38">
        <x:v>41</x:v>
      </x:c>
      <x:c r="B51" s="676" t="n">
        <x:v>108.65</x:v>
      </x:c>
      <x:c r="C51" s="668" t="n">
        <x:v>187.95</x:v>
      </x:c>
      <x:c r="D51" s="668" t="n">
        <x:v>214.25</x:v>
      </x:c>
      <x:c r="E51" s="668" t="n">
        <x:v>240.70</x:v>
      </x:c>
      <x:c r="F51" s="668" t="n">
        <x:v>247.85</x:v>
      </x:c>
      <x:c r="G51" s="668" t="n">
        <x:v>260.40</x:v>
      </x:c>
      <x:c r="H51" s="668" t="n">
        <x:v>273.90</x:v>
      </x:c>
      <x:c r="I51" s="705" t="n">
        <x:v>369.25</x:v>
      </x:c>
    </x:row>
    <x:row r="52" spans="1:9" x14ac:dyDescent="0.25">
      <x:c r="A52" s="38">
        <x:v>42</x:v>
      </x:c>
      <x:c r="B52" s="676" t="n">
        <x:v>110.50</x:v>
      </x:c>
      <x:c r="C52" s="668" t="n">
        <x:v>192.20</x:v>
      </x:c>
      <x:c r="D52" s="668" t="n">
        <x:v>219.05</x:v>
      </x:c>
      <x:c r="E52" s="668" t="n">
        <x:v>245.95</x:v>
      </x:c>
      <x:c r="F52" s="668" t="n">
        <x:v>253.45</x:v>
      </x:c>
      <x:c r="G52" s="668" t="n">
        <x:v>266.25</x:v>
      </x:c>
      <x:c r="H52" s="668" t="n">
        <x:v>279.95</x:v>
      </x:c>
      <x:c r="I52" s="705" t="n">
        <x:v>377.50</x:v>
      </x:c>
    </x:row>
    <x:row r="53" spans="1:9" x14ac:dyDescent="0.25">
      <x:c r="A53" s="38">
        <x:v>43</x:v>
      </x:c>
      <x:c r="B53" s="676" t="n">
        <x:v>113.00</x:v>
      </x:c>
      <x:c r="C53" s="668" t="n">
        <x:v>196.25</x:v>
      </x:c>
      <x:c r="D53" s="668" t="n">
        <x:v>223.85</x:v>
      </x:c>
      <x:c r="E53" s="668" t="n">
        <x:v>251.20</x:v>
      </x:c>
      <x:c r="F53" s="668" t="n">
        <x:v>258.95</x:v>
      </x:c>
      <x:c r="G53" s="668" t="n">
        <x:v>271.90</x:v>
      </x:c>
      <x:c r="H53" s="668" t="n">
        <x:v>286.20</x:v>
      </x:c>
      <x:c r="I53" s="705" t="n">
        <x:v>385.85</x:v>
      </x:c>
    </x:row>
    <x:row r="54" spans="1:9" x14ac:dyDescent="0.25">
      <x:c r="A54" s="38">
        <x:v>44</x:v>
      </x:c>
      <x:c r="B54" s="676" t="n">
        <x:v>114.95</x:v>
      </x:c>
      <x:c r="C54" s="668" t="n">
        <x:v>200.50</x:v>
      </x:c>
      <x:c r="D54" s="668" t="n">
        <x:v>228.75</x:v>
      </x:c>
      <x:c r="E54" s="668" t="n">
        <x:v>256.45</x:v>
      </x:c>
      <x:c r="F54" s="668" t="n">
        <x:v>264.40</x:v>
      </x:c>
      <x:c r="G54" s="668" t="n">
        <x:v>277.55</x:v>
      </x:c>
      <x:c r="H54" s="668" t="n">
        <x:v>292.25</x:v>
      </x:c>
      <x:c r="I54" s="705" t="n">
        <x:v>394.15</x:v>
      </x:c>
    </x:row>
    <x:row r="55" spans="1:9" x14ac:dyDescent="0.25">
      <x:c r="A55" s="38">
        <x:v>45</x:v>
      </x:c>
      <x:c r="B55" s="676" t="n">
        <x:v>117.10</x:v>
      </x:c>
      <x:c r="C55" s="668" t="n">
        <x:v>204.65</x:v>
      </x:c>
      <x:c r="D55" s="668" t="n">
        <x:v>233.40</x:v>
      </x:c>
      <x:c r="E55" s="668" t="n">
        <x:v>261.55</x:v>
      </x:c>
      <x:c r="F55" s="668" t="n">
        <x:v>269.95</x:v>
      </x:c>
      <x:c r="G55" s="668" t="n">
        <x:v>283.30</x:v>
      </x:c>
      <x:c r="H55" s="668" t="n">
        <x:v>298.50</x:v>
      </x:c>
      <x:c r="I55" s="705" t="n">
        <x:v>402.65</x:v>
      </x:c>
    </x:row>
    <x:row r="56" spans="1:9" x14ac:dyDescent="0.25">
      <x:c r="A56" s="38">
        <x:v>46</x:v>
      </x:c>
      <x:c r="B56" s="676" t="n">
        <x:v>119.35</x:v>
      </x:c>
      <x:c r="C56" s="668" t="n">
        <x:v>208.75</x:v>
      </x:c>
      <x:c r="D56" s="668" t="n">
        <x:v>238.50</x:v>
      </x:c>
      <x:c r="E56" s="668" t="n">
        <x:v>267.05</x:v>
      </x:c>
      <x:c r="F56" s="668" t="n">
        <x:v>275.40</x:v>
      </x:c>
      <x:c r="G56" s="668" t="n">
        <x:v>288.95</x:v>
      </x:c>
      <x:c r="H56" s="668" t="n">
        <x:v>304.60</x:v>
      </x:c>
      <x:c r="I56" s="705" t="n">
        <x:v>410.90</x:v>
      </x:c>
    </x:row>
    <x:row r="57" spans="1:9" x14ac:dyDescent="0.25">
      <x:c r="A57" s="38">
        <x:v>47</x:v>
      </x:c>
      <x:c r="B57" s="676" t="n">
        <x:v>121.80</x:v>
      </x:c>
      <x:c r="C57" s="668" t="n">
        <x:v>212.90</x:v>
      </x:c>
      <x:c r="D57" s="668" t="n">
        <x:v>243.30</x:v>
      </x:c>
      <x:c r="E57" s="668" t="n">
        <x:v>272.25</x:v>
      </x:c>
      <x:c r="F57" s="668" t="n">
        <x:v>280.95</x:v>
      </x:c>
      <x:c r="G57" s="668" t="n">
        <x:v>294.70</x:v>
      </x:c>
      <x:c r="H57" s="668" t="n">
        <x:v>310.75</x:v>
      </x:c>
      <x:c r="I57" s="705" t="n">
        <x:v>419.25</x:v>
      </x:c>
    </x:row>
    <x:row r="58" spans="1:9" x14ac:dyDescent="0.25">
      <x:c r="A58" s="38">
        <x:v>48</x:v>
      </x:c>
      <x:c r="B58" s="676" t="n">
        <x:v>123.90</x:v>
      </x:c>
      <x:c r="C58" s="668" t="n">
        <x:v>217.20</x:v>
      </x:c>
      <x:c r="D58" s="668" t="n">
        <x:v>248.05</x:v>
      </x:c>
      <x:c r="E58" s="668" t="n">
        <x:v>277.30</x:v>
      </x:c>
      <x:c r="F58" s="668" t="n">
        <x:v>286.50</x:v>
      </x:c>
      <x:c r="G58" s="668" t="n">
        <x:v>300.40</x:v>
      </x:c>
      <x:c r="H58" s="668" t="n">
        <x:v>316.90</x:v>
      </x:c>
      <x:c r="I58" s="705" t="n">
        <x:v>427.55</x:v>
      </x:c>
    </x:row>
    <x:row r="59" spans="1:9" x14ac:dyDescent="0.25">
      <x:c r="A59" s="38">
        <x:v>49</x:v>
      </x:c>
      <x:c r="B59" s="676" t="n">
        <x:v>125.95</x:v>
      </x:c>
      <x:c r="C59" s="668" t="n">
        <x:v>221.20</x:v>
      </x:c>
      <x:c r="D59" s="668" t="n">
        <x:v>252.95</x:v>
      </x:c>
      <x:c r="E59" s="668" t="n">
        <x:v>282.60</x:v>
      </x:c>
      <x:c r="F59" s="668" t="n">
        <x:v>292.20</x:v>
      </x:c>
      <x:c r="G59" s="668" t="n">
        <x:v>306.30</x:v>
      </x:c>
      <x:c r="H59" s="668" t="n">
        <x:v>323.10</x:v>
      </x:c>
      <x:c r="I59" s="705" t="n">
        <x:v>436.00</x:v>
      </x:c>
    </x:row>
    <x:row r="60" spans="1:9" x14ac:dyDescent="0.25">
      <x:c r="A60" s="38">
        <x:v>50</x:v>
      </x:c>
      <x:c r="B60" s="676" t="n">
        <x:v>128.60</x:v>
      </x:c>
      <x:c r="C60" s="668" t="n">
        <x:v>225.55</x:v>
      </x:c>
      <x:c r="D60" s="668" t="n">
        <x:v>257.85</x:v>
      </x:c>
      <x:c r="E60" s="668" t="n">
        <x:v>288.00</x:v>
      </x:c>
      <x:c r="F60" s="668" t="n">
        <x:v>297.55</x:v>
      </x:c>
      <x:c r="G60" s="668" t="n">
        <x:v>311.75</x:v>
      </x:c>
      <x:c r="H60" s="668" t="n">
        <x:v>329.20</x:v>
      </x:c>
      <x:c r="I60" s="705" t="n">
        <x:v>444.20</x:v>
      </x:c>
    </x:row>
    <x:row r="61" spans="1:9" x14ac:dyDescent="0.25">
      <x:c r="A61" s="38">
        <x:v>51</x:v>
      </x:c>
      <x:c r="B61" s="676" t="n">
        <x:v>130.80</x:v>
      </x:c>
      <x:c r="C61" s="668" t="n">
        <x:v>229.80</x:v>
      </x:c>
      <x:c r="D61" s="668" t="n">
        <x:v>262.65</x:v>
      </x:c>
      <x:c r="E61" s="668" t="n">
        <x:v>293.10</x:v>
      </x:c>
      <x:c r="F61" s="668" t="n">
        <x:v>303.00</x:v>
      </x:c>
      <x:c r="G61" s="668" t="n">
        <x:v>317.45</x:v>
      </x:c>
      <x:c r="H61" s="668" t="n">
        <x:v>334.45</x:v>
      </x:c>
      <x:c r="I61" s="705" t="n">
        <x:v>451.40</x:v>
      </x:c>
    </x:row>
    <x:row r="62" spans="1:9" x14ac:dyDescent="0.25">
      <x:c r="A62" s="38">
        <x:v>52</x:v>
      </x:c>
      <x:c r="B62" s="676" t="n">
        <x:v>133.05</x:v>
      </x:c>
      <x:c r="C62" s="668" t="n">
        <x:v>233.75</x:v>
      </x:c>
      <x:c r="D62" s="668" t="n">
        <x:v>267.40</x:v>
      </x:c>
      <x:c r="E62" s="668" t="n">
        <x:v>298.25</x:v>
      </x:c>
      <x:c r="F62" s="668" t="n">
        <x:v>308.80</x:v>
      </x:c>
      <x:c r="G62" s="668" t="n">
        <x:v>323.30</x:v>
      </x:c>
      <x:c r="H62" s="668" t="n">
        <x:v>341.55</x:v>
      </x:c>
      <x:c r="I62" s="705" t="n">
        <x:v>461.05</x:v>
      </x:c>
    </x:row>
    <x:row r="63" spans="1:9" x14ac:dyDescent="0.25">
      <x:c r="A63" s="38">
        <x:v>53</x:v>
      </x:c>
      <x:c r="B63" s="676" t="n">
        <x:v>135.10</x:v>
      </x:c>
      <x:c r="C63" s="668" t="n">
        <x:v>238.05</x:v>
      </x:c>
      <x:c r="D63" s="668" t="n">
        <x:v>272.35</x:v>
      </x:c>
      <x:c r="E63" s="668" t="n">
        <x:v>303.55</x:v>
      </x:c>
      <x:c r="F63" s="668" t="n">
        <x:v>314.30</x:v>
      </x:c>
      <x:c r="G63" s="668" t="n">
        <x:v>329.00</x:v>
      </x:c>
      <x:c r="H63" s="668" t="n">
        <x:v>347.65</x:v>
      </x:c>
      <x:c r="I63" s="705" t="n">
        <x:v>469.30</x:v>
      </x:c>
    </x:row>
    <x:row r="64" spans="1:9" x14ac:dyDescent="0.25">
      <x:c r="A64" s="38">
        <x:v>54</x:v>
      </x:c>
      <x:c r="B64" s="676" t="n">
        <x:v>137.50</x:v>
      </x:c>
      <x:c r="C64" s="668" t="n">
        <x:v>242.25</x:v>
      </x:c>
      <x:c r="D64" s="668" t="n">
        <x:v>277.10</x:v>
      </x:c>
      <x:c r="E64" s="668" t="n">
        <x:v>308.60</x:v>
      </x:c>
      <x:c r="F64" s="668" t="n">
        <x:v>319.80</x:v>
      </x:c>
      <x:c r="G64" s="668" t="n">
        <x:v>334.75</x:v>
      </x:c>
      <x:c r="H64" s="668" t="n">
        <x:v>353.80</x:v>
      </x:c>
      <x:c r="I64" s="705" t="n">
        <x:v>477.65</x:v>
      </x:c>
    </x:row>
    <x:row r="65" spans="1:9" x14ac:dyDescent="0.25">
      <x:c r="A65" s="38">
        <x:v>55</x:v>
      </x:c>
      <x:c r="B65" s="676" t="n">
        <x:v>140.15</x:v>
      </x:c>
      <x:c r="C65" s="668" t="n">
        <x:v>247.75</x:v>
      </x:c>
      <x:c r="D65" s="668" t="n">
        <x:v>282.15</x:v>
      </x:c>
      <x:c r="E65" s="668" t="n">
        <x:v>313.95</x:v>
      </x:c>
      <x:c r="F65" s="668" t="n">
        <x:v>325.30</x:v>
      </x:c>
      <x:c r="G65" s="668" t="n">
        <x:v>340.30</x:v>
      </x:c>
      <x:c r="H65" s="668" t="n">
        <x:v>359.85</x:v>
      </x:c>
      <x:c r="I65" s="705" t="n">
        <x:v>485.90</x:v>
      </x:c>
    </x:row>
    <x:row r="66" spans="1:9" x14ac:dyDescent="0.25">
      <x:c r="A66" s="38">
        <x:v>56</x:v>
      </x:c>
      <x:c r="B66" s="676" t="n">
        <x:v>144.20</x:v>
      </x:c>
      <x:c r="C66" s="668" t="n">
        <x:v>254.15</x:v>
      </x:c>
      <x:c r="D66" s="668" t="n">
        <x:v>289.35</x:v>
      </x:c>
      <x:c r="E66" s="668" t="n">
        <x:v>321.80</x:v>
      </x:c>
      <x:c r="F66" s="668" t="n">
        <x:v>333.55</x:v>
      </x:c>
      <x:c r="G66" s="668" t="n">
        <x:v>348.90</x:v>
      </x:c>
      <x:c r="H66" s="668" t="n">
        <x:v>369.20</x:v>
      </x:c>
      <x:c r="I66" s="705" t="n">
        <x:v>498.50</x:v>
      </x:c>
    </x:row>
    <x:row r="67" spans="1:9" x14ac:dyDescent="0.25">
      <x:c r="A67" s="38">
        <x:v>57</x:v>
      </x:c>
      <x:c r="B67" s="676" t="n">
        <x:v>146.65</x:v>
      </x:c>
      <x:c r="C67" s="668" t="n">
        <x:v>258.40</x:v>
      </x:c>
      <x:c r="D67" s="668" t="n">
        <x:v>294.25</x:v>
      </x:c>
      <x:c r="E67" s="668" t="n">
        <x:v>327.05</x:v>
      </x:c>
      <x:c r="F67" s="668" t="n">
        <x:v>339.10</x:v>
      </x:c>
      <x:c r="G67" s="668" t="n">
        <x:v>354.60</x:v>
      </x:c>
      <x:c r="H67" s="668" t="n">
        <x:v>375.35</x:v>
      </x:c>
      <x:c r="I67" s="705" t="n">
        <x:v>506.80</x:v>
      </x:c>
    </x:row>
    <x:row r="68" spans="1:9" x14ac:dyDescent="0.25">
      <x:c r="A68" s="38">
        <x:v>58</x:v>
      </x:c>
      <x:c r="B68" s="676" t="n">
        <x:v>149.15</x:v>
      </x:c>
      <x:c r="C68" s="668" t="n">
        <x:v>262.40</x:v>
      </x:c>
      <x:c r="D68" s="668" t="n">
        <x:v>299.05</x:v>
      </x:c>
      <x:c r="E68" s="668" t="n">
        <x:v>332.15</x:v>
      </x:c>
      <x:c r="F68" s="668" t="n">
        <x:v>344.85</x:v>
      </x:c>
      <x:c r="G68" s="668" t="n">
        <x:v>360.45</x:v>
      </x:c>
      <x:c r="H68" s="668" t="n">
        <x:v>381.55</x:v>
      </x:c>
      <x:c r="I68" s="705" t="n">
        <x:v>515.20</x:v>
      </x:c>
    </x:row>
    <x:row r="69" spans="1:9" x14ac:dyDescent="0.25">
      <x:c r="A69" s="38">
        <x:v>59</x:v>
      </x:c>
      <x:c r="B69" s="676" t="n">
        <x:v>151.15</x:v>
      </x:c>
      <x:c r="C69" s="668" t="n">
        <x:v>266.60</x:v>
      </x:c>
      <x:c r="D69" s="668" t="n">
        <x:v>303.90</x:v>
      </x:c>
      <x:c r="E69" s="668" t="n">
        <x:v>337.40</x:v>
      </x:c>
      <x:c r="F69" s="668" t="n">
        <x:v>350.50</x:v>
      </x:c>
      <x:c r="G69" s="668" t="n">
        <x:v>366.20</x:v>
      </x:c>
      <x:c r="H69" s="668" t="n">
        <x:v>387.70</x:v>
      </x:c>
      <x:c r="I69" s="705" t="n">
        <x:v>523.60</x:v>
      </x:c>
    </x:row>
    <x:row r="70" spans="1:9" x14ac:dyDescent="0.25">
      <x:c r="A70" s="38">
        <x:v>60</x:v>
      </x:c>
      <x:c r="B70" s="676" t="n">
        <x:v>153.15</x:v>
      </x:c>
      <x:c r="C70" s="668" t="n">
        <x:v>270.85</x:v>
      </x:c>
      <x:c r="D70" s="668" t="n">
        <x:v>308.85</x:v>
      </x:c>
      <x:c r="E70" s="668" t="n">
        <x:v>342.60</x:v>
      </x:c>
      <x:c r="F70" s="668" t="n">
        <x:v>356.05</x:v>
      </x:c>
      <x:c r="G70" s="668" t="n">
        <x:v>371.90</x:v>
      </x:c>
      <x:c r="H70" s="668" t="n">
        <x:v>393.90</x:v>
      </x:c>
      <x:c r="I70" s="705" t="n">
        <x:v>532.00</x:v>
      </x:c>
    </x:row>
    <x:row r="71" spans="1:9" x14ac:dyDescent="0.25">
      <x:c r="A71" s="38">
        <x:v>61</x:v>
      </x:c>
      <x:c r="B71" s="676" t="n">
        <x:v>155.25</x:v>
      </x:c>
      <x:c r="C71" s="668" t="n">
        <x:v>275.15</x:v>
      </x:c>
      <x:c r="D71" s="668" t="n">
        <x:v>313.95</x:v>
      </x:c>
      <x:c r="E71" s="668" t="n">
        <x:v>348.05</x:v>
      </x:c>
      <x:c r="F71" s="668" t="n">
        <x:v>361.60</x:v>
      </x:c>
      <x:c r="G71" s="668" t="n">
        <x:v>377.60</x:v>
      </x:c>
      <x:c r="H71" s="668" t="n">
        <x:v>400.10</x:v>
      </x:c>
      <x:c r="I71" s="705" t="n">
        <x:v>540.40</x:v>
      </x:c>
    </x:row>
    <x:row r="72" spans="1:9" x14ac:dyDescent="0.25">
      <x:c r="A72" s="38">
        <x:v>62</x:v>
      </x:c>
      <x:c r="B72" s="676" t="n">
        <x:v>157.65</x:v>
      </x:c>
      <x:c r="C72" s="668" t="n">
        <x:v>279.25</x:v>
      </x:c>
      <x:c r="D72" s="668" t="n">
        <x:v>318.70</x:v>
      </x:c>
      <x:c r="E72" s="668" t="n">
        <x:v>353.05</x:v>
      </x:c>
      <x:c r="F72" s="668" t="n">
        <x:v>367.15</x:v>
      </x:c>
      <x:c r="G72" s="668" t="n">
        <x:v>383.15</x:v>
      </x:c>
      <x:c r="H72" s="668" t="n">
        <x:v>406.40</x:v>
      </x:c>
      <x:c r="I72" s="705" t="n">
        <x:v>548.95</x:v>
      </x:c>
    </x:row>
    <x:row r="73" spans="1:9" x14ac:dyDescent="0.25">
      <x:c r="A73" s="38">
        <x:v>63</x:v>
      </x:c>
      <x:c r="B73" s="676" t="n">
        <x:v>160.20</x:v>
      </x:c>
      <x:c r="C73" s="668" t="n">
        <x:v>283.45</x:v>
      </x:c>
      <x:c r="D73" s="668" t="n">
        <x:v>323.60</x:v>
      </x:c>
      <x:c r="E73" s="668" t="n">
        <x:v>358.30</x:v>
      </x:c>
      <x:c r="F73" s="668" t="n">
        <x:v>372.75</x:v>
      </x:c>
      <x:c r="G73" s="668" t="n">
        <x:v>389.05</x:v>
      </x:c>
      <x:c r="H73" s="668" t="n">
        <x:v>412.65</x:v>
      </x:c>
      <x:c r="I73" s="705" t="n">
        <x:v>557.40</x:v>
      </x:c>
    </x:row>
    <x:row r="74" spans="1:9" x14ac:dyDescent="0.25">
      <x:c r="A74" s="38">
        <x:v>64</x:v>
      </x:c>
      <x:c r="B74" s="676" t="n">
        <x:v>162.30</x:v>
      </x:c>
      <x:c r="C74" s="668" t="n">
        <x:v>287.60</x:v>
      </x:c>
      <x:c r="D74" s="668" t="n">
        <x:v>328.40</x:v>
      </x:c>
      <x:c r="E74" s="668" t="n">
        <x:v>363.40</x:v>
      </x:c>
      <x:c r="F74" s="668" t="n">
        <x:v>378.40</x:v>
      </x:c>
      <x:c r="G74" s="668" t="n">
        <x:v>394.75</x:v>
      </x:c>
      <x:c r="H74" s="668" t="n">
        <x:v>418.85</x:v>
      </x:c>
      <x:c r="I74" s="705" t="n">
        <x:v>565.80</x:v>
      </x:c>
    </x:row>
    <x:row r="75" spans="1:9" x14ac:dyDescent="0.25">
      <x:c r="A75" s="38">
        <x:v>65</x:v>
      </x:c>
      <x:c r="B75" s="676" t="n">
        <x:v>165.00</x:v>
      </x:c>
      <x:c r="C75" s="668" t="n">
        <x:v>291.85</x:v>
      </x:c>
      <x:c r="D75" s="668" t="n">
        <x:v>333.25</x:v>
      </x:c>
      <x:c r="E75" s="668" t="n">
        <x:v>368.60</x:v>
      </x:c>
      <x:c r="F75" s="668" t="n">
        <x:v>383.95</x:v>
      </x:c>
      <x:c r="G75" s="668" t="n">
        <x:v>400.30</x:v>
      </x:c>
      <x:c r="H75" s="668" t="n">
        <x:v>424.95</x:v>
      </x:c>
      <x:c r="I75" s="705" t="n">
        <x:v>574.10</x:v>
      </x:c>
    </x:row>
    <x:row r="76" spans="1:9" x14ac:dyDescent="0.25">
      <x:c r="A76" s="38">
        <x:v>66</x:v>
      </x:c>
      <x:c r="B76" s="676" t="n">
        <x:v>168.00</x:v>
      </x:c>
      <x:c r="C76" s="668" t="n">
        <x:v>296.15</x:v>
      </x:c>
      <x:c r="D76" s="668" t="n">
        <x:v>338.30</x:v>
      </x:c>
      <x:c r="E76" s="668" t="n">
        <x:v>373.95</x:v>
      </x:c>
      <x:c r="F76" s="668" t="n">
        <x:v>389.50</x:v>
      </x:c>
      <x:c r="G76" s="668" t="n">
        <x:v>406.15</x:v>
      </x:c>
      <x:c r="H76" s="668" t="n">
        <x:v>431.10</x:v>
      </x:c>
      <x:c r="I76" s="705" t="n">
        <x:v>582.35</x:v>
      </x:c>
    </x:row>
    <x:row r="77" spans="1:9" x14ac:dyDescent="0.25">
      <x:c r="A77" s="38">
        <x:v>67</x:v>
      </x:c>
      <x:c r="B77" s="676" t="n">
        <x:v>169.90</x:v>
      </x:c>
      <x:c r="C77" s="668" t="n">
        <x:v>300.30</x:v>
      </x:c>
      <x:c r="D77" s="668" t="n">
        <x:v>343.20</x:v>
      </x:c>
      <x:c r="E77" s="668" t="n">
        <x:v>379.20</x:v>
      </x:c>
      <x:c r="F77" s="668" t="n">
        <x:v>394.90</x:v>
      </x:c>
      <x:c r="G77" s="668" t="n">
        <x:v>411.60</x:v>
      </x:c>
      <x:c r="H77" s="668" t="n">
        <x:v>437.35</x:v>
      </x:c>
      <x:c r="I77" s="705" t="n">
        <x:v>590.90</x:v>
      </x:c>
    </x:row>
    <x:row r="78" spans="1:9" x14ac:dyDescent="0.25">
      <x:c r="A78" s="38">
        <x:v>68</x:v>
      </x:c>
      <x:c r="B78" s="676" t="n">
        <x:v>172.10</x:v>
      </x:c>
      <x:c r="C78" s="668" t="n">
        <x:v>304.50</x:v>
      </x:c>
      <x:c r="D78" s="668" t="n">
        <x:v>348.05</x:v>
      </x:c>
      <x:c r="E78" s="668" t="n">
        <x:v>384.25</x:v>
      </x:c>
      <x:c r="F78" s="668" t="n">
        <x:v>400.75</x:v>
      </x:c>
      <x:c r="G78" s="668" t="n">
        <x:v>417.60</x:v>
      </x:c>
      <x:c r="H78" s="668" t="n">
        <x:v>443.65</x:v>
      </x:c>
      <x:c r="I78" s="705" t="n">
        <x:v>599.55</x:v>
      </x:c>
    </x:row>
    <x:row r="79" spans="1:9" x14ac:dyDescent="0.25">
      <x:c r="A79" s="38">
        <x:v>69</x:v>
      </x:c>
      <x:c r="B79" s="676" t="n">
        <x:v>174.80</x:v>
      </x:c>
      <x:c r="C79" s="668" t="n">
        <x:v>308.80</x:v>
      </x:c>
      <x:c r="D79" s="668" t="n">
        <x:v>352.90</x:v>
      </x:c>
      <x:c r="E79" s="668" t="n">
        <x:v>389.40</x:v>
      </x:c>
      <x:c r="F79" s="668" t="n">
        <x:v>406.20</x:v>
      </x:c>
      <x:c r="G79" s="668" t="n">
        <x:v>423.15</x:v>
      </x:c>
      <x:c r="H79" s="668" t="n">
        <x:v>449.60</x:v>
      </x:c>
      <x:c r="I79" s="705" t="n">
        <x:v>607.60</x:v>
      </x:c>
    </x:row>
    <x:row r="80" spans="1:9" x14ac:dyDescent="0.25">
      <x:c r="A80" s="48">
        <x:v>70</x:v>
      </x:c>
      <x:c r="B80" s="677" t="n">
        <x:v>177.95</x:v>
      </x:c>
      <x:c r="C80" s="673" t="n">
        <x:v>312.95</x:v>
      </x:c>
      <x:c r="D80" s="673" t="n">
        <x:v>357.85</x:v>
      </x:c>
      <x:c r="E80" s="673" t="n">
        <x:v>394.60</x:v>
      </x:c>
      <x:c r="F80" s="673" t="n">
        <x:v>411.80</x:v>
      </x:c>
      <x:c r="G80" s="673" t="n">
        <x:v>428.80</x:v>
      </x:c>
      <x:c r="H80" s="673" t="n">
        <x:v>455.85</x:v>
      </x:c>
      <x:c r="I80" s="708" t="n">
        <x:v>616.05</x:v>
      </x:c>
    </x:row>
    <x:row r="81" spans="1:8" x14ac:dyDescent="0.25">
      <x:c r="A81" s="5" t="s">
        <x:v>3281</x:v>
      </x:c>
    </x:row>
    <x:row r="82" spans="1:8" x14ac:dyDescent="0.25">
      <x:c r="A82" s="440" t="s">
        <x:v>165</x:v>
      </x:c>
      <x:c r="D82" s="669" t="n">
        <x:v>12.50</x:v>
      </x:c>
    </x:row>
    <x:row r="83" spans="1:8" x14ac:dyDescent="0.25">
      <x:c r="A83" s="11"/>
      <x:c r="B83" s="5"/>
      <x:c r="D83" s="7"/>
    </x:row>
    <x:row r="84" spans="1:8" x14ac:dyDescent="0.25">
      <x:c r="A84" s="5" t="s">
        <x:v>3295</x:v>
      </x:c>
      <x:c r="D84" s="30" t="n">
        <x:v>0.25</x:v>
      </x:c>
    </x:row>
    <x:row r="85" spans="1:8" x14ac:dyDescent="0.25">
      <x:c r="A85" s="835" t="s">
        <x:v>3668</x:v>
      </x:c>
      <x:c r="B85" s="5"/>
      <x:c r="D85" s="669" t="n">
        <x:v>4.00</x:v>
      </x:c>
      <x:c r="E85" s="855"/>
    </x:row>
    <x:row r="86" spans="1:8" x14ac:dyDescent="0.25">
      <x:c r="A86" s="15" t="s">
        <x:v>3624</x:v>
      </x:c>
      <x:c r="D86" s="669" t="n">
        <x:v>15.00</x:v>
      </x:c>
      <x:c r="E86" s="855"/>
    </x:row>
    <x:row r="87" spans="1:8" x14ac:dyDescent="0.25">
      <x:c r="A87" s="15" t="s">
        <x:v>3625</x:v>
      </x:c>
      <x:c r="D87" s="669" t="n">
        <x:v>15.00</x:v>
      </x:c>
      <x:c r="E87" s="855"/>
    </x:row>
    <x:row r="88" spans="1:8" x14ac:dyDescent="0.25">
      <x:c r="A88" s="5" t="s">
        <x:v>3621</x:v>
      </x:c>
      <x:c r="B88" s="28"/>
      <x:c r="C88" s="29"/>
      <x:c r="D88" s="119" t="n">
        <x:v>1.50</x:v>
      </x:c>
      <x:c r="E88" s="855"/>
      <x:c r="F88" s="53"/>
      <x:c r="H88" s="53"/>
    </x:row>
  </x:sheetData>
  <x:mergeCells count="2">
    <x:mergeCell ref="B8:I8"/>
    <x:mergeCell ref="A8:A9"/>
  </x:mergeCells>
  <x:phoneticPr fontId="9" type="noConversion"/>
  <x:printOptions gridLines="1"/>
  <x:pageMargins left="0.2" right="0.2" top="0.2" bottom="0.2" header="0.15" footer="0.12"/>
  <x:pageSetup orientation="portrait" r:id="rId1"/>
  <x:headerFooter alignWithMargins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300-000000000000}" mc:Ignorable="x14ac xr xr2 xr3">
  <x:dimension ref="A1:S59"/>
  <x:sheetViews>
    <x:sheetView topLeftCell="A41" workbookViewId="0">
      <x:selection activeCell="F49" sqref="F49"/>
    </x:sheetView>
  </x:sheetViews>
  <x:sheetFormatPr defaultColWidth="9.6640625" defaultRowHeight="15" x14ac:dyDescent="0.25"/>
  <x:cols>
    <x:col min="1" max="16" width="15.6640625" style="242" customWidth="1"/>
    <x:col min="17" max="16384" width="9.6640625" style="242"/>
  </x:cols>
  <x:sheetData>
    <x:row r="1" spans="1:19" ht="15.6" x14ac:dyDescent="0.3">
      <x:c r="A1" s="379" t="s">
        <x:v>252</x:v>
      </x:c>
      <x:c r="B1" s="379"/>
      <x:c r="C1" s="379"/>
      <x:c r="D1" s="379"/>
      <x:c r="E1" s="379"/>
      <x:c r="F1" s="10" t="str">
        <x:v>Final</x:v>
      </x:c>
      <x:c r="G1" s="10"/>
      <x:c r="H1" s="10" t="str">
        <x:v>9/23/2022</x:v>
      </x:c>
      <x:c r="I1" s="410"/>
      <x:c r="J1" s="410"/>
      <x:c r="K1" s="409"/>
      <x:c r="L1" s="410"/>
      <x:c r="M1" s="410"/>
      <x:c r="N1" s="410"/>
      <x:c r="O1" s="410"/>
    </x:row>
    <x:row r="2" spans="1:19" ht="15.6" x14ac:dyDescent="0.3">
      <x:c r="A2" s="379"/>
      <x:c r="B2" s="379"/>
      <x:c r="C2" s="379"/>
      <x:c r="D2" s="379"/>
      <x:c r="E2" s="379"/>
      <x:c r="F2" s="379"/>
      <x:c r="G2" s="379"/>
      <x:c r="H2" s="414"/>
      <x:c r="I2" s="415"/>
      <x:c r="J2" s="410"/>
      <x:c r="K2" s="168"/>
      <x:c r="L2" s="379"/>
    </x:row>
    <x:row r="3" spans="1:19" ht="16.2" thickBot="1" x14ac:dyDescent="0.35">
      <x:c r="A3" s="241" t="s">
        <x:v>251</x:v>
      </x:c>
      <x:c r="B3" s="194"/>
      <x:c r="C3" s="173"/>
      <x:c r="D3" s="173"/>
      <x:c r="E3" s="173"/>
      <x:c r="F3" s="306"/>
      <x:c r="G3" s="173"/>
      <x:c r="H3" s="241"/>
      <x:c r="I3" s="241"/>
      <x:c r="J3" s="241"/>
      <x:c r="K3" s="438"/>
      <x:c r="L3" s="173"/>
      <x:c r="M3" s="173"/>
      <x:c r="N3" s="173"/>
      <x:c r="O3" s="173"/>
    </x:row>
    <x:row r="4" spans="1:19" ht="16.2" thickBot="1" x14ac:dyDescent="0.35">
      <x:c r="A4" s="265" t="s">
        <x:v>232</x:v>
      </x:c>
      <x:c r="B4" s="944" t="s">
        <x:v>245</x:v>
      </x:c>
      <x:c r="C4" s="945"/>
      <x:c r="D4" s="945"/>
      <x:c r="E4" s="945"/>
      <x:c r="F4" s="946"/>
      <x:c r="G4" s="944" t="s">
        <x:v>214</x:v>
      </x:c>
      <x:c r="H4" s="945"/>
      <x:c r="I4" s="945"/>
      <x:c r="J4" s="946"/>
      <x:c r="K4" s="944" t="s">
        <x:v>233</x:v>
      </x:c>
      <x:c r="L4" s="945"/>
      <x:c r="M4" s="945"/>
      <x:c r="N4" s="946"/>
      <x:c r="O4" s="273"/>
      <x:c r="P4" s="273"/>
    </x:row>
    <x:row r="5" spans="1:19" ht="15" customHeight="1" x14ac:dyDescent="0.25">
      <x:c r="A5" s="276" t="s">
        <x:v>230</x:v>
      </x:c>
      <x:c r="B5" s="262" t="s">
        <x:v>229</x:v>
      </x:c>
      <x:c r="C5" s="262" t="s">
        <x:v>244</x:v>
      </x:c>
      <x:c r="D5" s="262" t="s">
        <x:v>228</x:v>
      </x:c>
      <x:c r="E5" s="262" t="s">
        <x:v>227</x:v>
      </x:c>
      <x:c r="F5" s="262" t="s">
        <x:v>226</x:v>
      </x:c>
      <x:c r="G5" s="262" t="s">
        <x:v>23</x:v>
      </x:c>
      <x:c r="H5" s="262" t="s">
        <x:v>24</x:v>
      </x:c>
      <x:c r="I5" s="213" t="s">
        <x:v>218</x:v>
      </x:c>
      <x:c r="J5" s="262" t="s">
        <x:v>217</x:v>
      </x:c>
      <x:c r="K5" s="262" t="s">
        <x:v>23</x:v>
      </x:c>
      <x:c r="L5" s="213" t="s">
        <x:v>24</x:v>
      </x:c>
      <x:c r="M5" s="213" t="s">
        <x:v>218</x:v>
      </x:c>
      <x:c r="N5" s="213" t="s">
        <x:v>217</x:v>
      </x:c>
    </x:row>
    <x:row r="6" spans="1:19" x14ac:dyDescent="0.25">
      <x:c r="A6" s="248" t="s">
        <x:v>32</x:v>
      </x:c>
      <x:c r="B6" s="682" t="n">
        <x:v>0.261</x:v>
      </x:c>
      <x:c r="C6" s="682" t="n">
        <x:v>0.262</x:v>
      </x:c>
      <x:c r="D6" s="682" t="n">
        <x:v>0.275</x:v>
      </x:c>
      <x:c r="E6" s="682" t="n">
        <x:v>0.320</x:v>
      </x:c>
      <x:c r="F6" s="682" t="n">
        <x:v>0.390</x:v>
      </x:c>
      <x:c r="G6" s="682" t="n">
        <x:v>0.530</x:v>
      </x:c>
      <x:c r="H6" s="682" t="n">
        <x:v>0.684</x:v>
      </x:c>
      <x:c r="I6" s="682" t="n">
        <x:v>0.782</x:v>
      </x:c>
      <x:c r="J6" s="682" t="n">
        <x:v>0.854</x:v>
      </x:c>
      <x:c r="K6" s="682" t="n">
        <x:v>0.611</x:v>
      </x:c>
      <x:c r="L6" s="682" t="n">
        <x:v>0.736</x:v>
      </x:c>
      <x:c r="M6" s="682" t="n">
        <x:v>0.800</x:v>
      </x:c>
      <x:c r="N6" s="682" t="n">
        <x:v>0.881</x:v>
      </x:c>
    </x:row>
    <x:row r="7" spans="1:19" x14ac:dyDescent="0.25">
      <x:c r="A7" s="247" t="s">
        <x:v>31</x:v>
      </x:c>
      <x:c r="B7" s="490" t="n">
        <x:v>0.215</x:v>
      </x:c>
      <x:c r="C7" s="490" t="n">
        <x:v>0.216</x:v>
      </x:c>
      <x:c r="D7" s="490" t="n">
        <x:v>0.229</x:v>
      </x:c>
      <x:c r="E7" s="490" t="n">
        <x:v>0.274</x:v>
      </x:c>
      <x:c r="F7" s="490" t="n">
        <x:v>0.334</x:v>
      </x:c>
      <x:c r="G7" s="490" t="n">
        <x:v>0.461</x:v>
      </x:c>
      <x:c r="H7" s="490" t="n">
        <x:v>0.615</x:v>
      </x:c>
      <x:c r="I7" s="490" t="n">
        <x:v>0.713</x:v>
      </x:c>
      <x:c r="J7" s="490" t="n">
        <x:v>0.785</x:v>
      </x:c>
      <x:c r="K7" s="490" t="n">
        <x:v>0.542</x:v>
      </x:c>
      <x:c r="L7" s="490" t="n">
        <x:v>0.667</x:v>
      </x:c>
      <x:c r="M7" s="490" t="n">
        <x:v>0.731</x:v>
      </x:c>
      <x:c r="N7" s="490" t="n">
        <x:v>0.812</x:v>
      </x:c>
    </x:row>
    <x:row r="8" spans="1:19" x14ac:dyDescent="0.25">
      <x:c r="A8" s="247" t="s">
        <x:v>30</x:v>
      </x:c>
      <x:c r="B8" s="490" t="n">
        <x:v>0.200</x:v>
      </x:c>
      <x:c r="C8" s="490" t="n">
        <x:v>0.201</x:v>
      </x:c>
      <x:c r="D8" s="490" t="n">
        <x:v>0.214</x:v>
      </x:c>
      <x:c r="E8" s="490" t="n">
        <x:v>0.259</x:v>
      </x:c>
      <x:c r="F8" s="490" t="n">
        <x:v>0.323</x:v>
      </x:c>
      <x:c r="G8" s="490" t="n">
        <x:v>0.439</x:v>
      </x:c>
      <x:c r="H8" s="490" t="n">
        <x:v>0.593</x:v>
      </x:c>
      <x:c r="I8" s="490" t="n">
        <x:v>0.691</x:v>
      </x:c>
      <x:c r="J8" s="490" t="s">
        <x:v>27</x:v>
      </x:c>
      <x:c r="K8" s="490" t="n">
        <x:v>0.520</x:v>
      </x:c>
      <x:c r="L8" s="490" t="n">
        <x:v>0.645</x:v>
      </x:c>
      <x:c r="M8" s="490" t="n">
        <x:v>0.709</x:v>
      </x:c>
      <x:c r="N8" s="490" t="s">
        <x:v>27</x:v>
      </x:c>
    </x:row>
    <x:row r="9" spans="1:19" x14ac:dyDescent="0.25">
      <x:c r="A9" s="246" t="s">
        <x:v>15</x:v>
      </x:c>
      <x:c r="B9" s="492" t="n">
        <x:v>0.181</x:v>
      </x:c>
      <x:c r="C9" s="492" t="n">
        <x:v>0.182</x:v>
      </x:c>
      <x:c r="D9" s="492" t="n">
        <x:v>0.195</x:v>
      </x:c>
      <x:c r="E9" s="492" t="n">
        <x:v>0.240</x:v>
      </x:c>
      <x:c r="F9" s="492" t="n">
        <x:v>0.321</x:v>
      </x:c>
      <x:c r="G9" s="207" t="s">
        <x:v>27</x:v>
      </x:c>
      <x:c r="H9" s="207" t="s">
        <x:v>27</x:v>
      </x:c>
      <x:c r="I9" s="207" t="s">
        <x:v>27</x:v>
      </x:c>
      <x:c r="J9" s="207" t="s">
        <x:v>27</x:v>
      </x:c>
      <x:c r="K9" s="207" t="s">
        <x:v>27</x:v>
      </x:c>
      <x:c r="L9" s="207" t="s">
        <x:v>27</x:v>
      </x:c>
      <x:c r="M9" s="207" t="s">
        <x:v>27</x:v>
      </x:c>
      <x:c r="N9" s="207" t="s">
        <x:v>27</x:v>
      </x:c>
    </x:row>
    <x:row r="10" spans="1:19" ht="15.6" x14ac:dyDescent="0.3">
      <x:c r="A10" s="241" t="s">
        <x:v>225</x:v>
      </x:c>
      <x:c r="B10" s="683"/>
      <x:c r="C10" s="684"/>
      <x:c r="D10" s="685"/>
      <x:c r="E10" s="258"/>
      <x:c r="F10" s="258"/>
      <x:c r="G10" s="258"/>
      <x:c r="H10" s="258"/>
      <x:c r="I10" s="258"/>
      <x:c r="J10" s="258"/>
      <x:c r="K10" s="192"/>
      <x:c r="L10" s="686"/>
      <x:c r="M10" s="686"/>
      <x:c r="N10" s="687"/>
    </x:row>
    <x:row r="11" spans="1:19" x14ac:dyDescent="0.25">
      <x:c r="A11" s="256" t="s">
        <x:v>32</x:v>
      </x:c>
      <x:c r="B11" s="682" t="n">
        <x:v>0.680</x:v>
      </x:c>
      <x:c r="C11" s="271" t="n">
        <x:v>0.680</x:v>
      </x:c>
      <x:c r="D11" s="271" t="n">
        <x:v>0.680</x:v>
      </x:c>
      <x:c r="E11" s="283" t="n">
        <x:v>0.680</x:v>
      </x:c>
      <x:c r="F11" s="283" t="n">
        <x:v>0.877</x:v>
      </x:c>
      <x:c r="G11" s="283" t="n">
        <x:v>1.087</x:v>
      </x:c>
      <x:c r="H11" s="283" t="n">
        <x:v>1.087</x:v>
      </x:c>
      <x:c r="I11" s="283" t="n">
        <x:v>1.087</x:v>
      </x:c>
      <x:c r="J11" s="682" t="n">
        <x:v>1.087</x:v>
      </x:c>
      <x:c r="K11" s="490" t="n">
        <x:v>1.087</x:v>
      </x:c>
      <x:c r="L11" s="490" t="n">
        <x:v>1.087</x:v>
      </x:c>
      <x:c r="M11" s="490" t="n">
        <x:v>1.087</x:v>
      </x:c>
      <x:c r="N11" s="490" t="n">
        <x:v>1.087</x:v>
      </x:c>
      <x:c r="P11" s="274"/>
      <x:c r="Q11" s="274"/>
      <x:c r="R11" s="274"/>
      <x:c r="S11" s="274"/>
    </x:row>
    <x:row r="12" spans="1:19" x14ac:dyDescent="0.25">
      <x:c r="A12" s="255" t="s">
        <x:v>31</x:v>
      </x:c>
      <x:c r="B12" s="490" t="n">
        <x:v>0.497</x:v>
      </x:c>
      <x:c r="C12" s="271" t="n">
        <x:v>0.497</x:v>
      </x:c>
      <x:c r="D12" s="271" t="n">
        <x:v>0.497</x:v>
      </x:c>
      <x:c r="E12" s="271" t="n">
        <x:v>0.497</x:v>
      </x:c>
      <x:c r="F12" s="271" t="n">
        <x:v>0.651</x:v>
      </x:c>
      <x:c r="G12" s="271" t="n">
        <x:v>0.811</x:v>
      </x:c>
      <x:c r="H12" s="271" t="n">
        <x:v>0.811</x:v>
      </x:c>
      <x:c r="I12" s="271" t="n">
        <x:v>0.811</x:v>
      </x:c>
      <x:c r="J12" s="490" t="n">
        <x:v>0.811</x:v>
      </x:c>
      <x:c r="K12" s="490" t="n">
        <x:v>0.811</x:v>
      </x:c>
      <x:c r="L12" s="490" t="n">
        <x:v>0.811</x:v>
      </x:c>
      <x:c r="M12" s="490" t="n">
        <x:v>0.811</x:v>
      </x:c>
      <x:c r="N12" s="490" t="n">
        <x:v>0.811</x:v>
      </x:c>
      <x:c r="P12" s="274"/>
      <x:c r="Q12" s="274"/>
      <x:c r="R12" s="274"/>
      <x:c r="S12" s="274"/>
    </x:row>
    <x:row r="13" spans="1:19" x14ac:dyDescent="0.25">
      <x:c r="A13" s="255" t="s">
        <x:v>30</x:v>
      </x:c>
      <x:c r="B13" s="490" t="n">
        <x:v>0.434</x:v>
      </x:c>
      <x:c r="C13" s="271" t="n">
        <x:v>0.434</x:v>
      </x:c>
      <x:c r="D13" s="271" t="n">
        <x:v>0.434</x:v>
      </x:c>
      <x:c r="E13" s="271" t="n">
        <x:v>0.434</x:v>
      </x:c>
      <x:c r="F13" s="271" t="n">
        <x:v>0.606</x:v>
      </x:c>
      <x:c r="G13" s="271" t="n">
        <x:v>0.723</x:v>
      </x:c>
      <x:c r="H13" s="271" t="n">
        <x:v>0.723</x:v>
      </x:c>
      <x:c r="I13" s="271" t="n">
        <x:v>0.723</x:v>
      </x:c>
      <x:c r="J13" s="490" t="s">
        <x:v>27</x:v>
      </x:c>
      <x:c r="K13" s="490" t="n">
        <x:v>0.723</x:v>
      </x:c>
      <x:c r="L13" s="490" t="n">
        <x:v>0.723</x:v>
      </x:c>
      <x:c r="M13" s="490" t="n">
        <x:v>0.723</x:v>
      </x:c>
      <x:c r="N13" s="490" t="s">
        <x:v>27</x:v>
      </x:c>
      <x:c r="P13" s="273"/>
      <x:c r="Q13" s="273"/>
      <x:c r="R13" s="273"/>
    </x:row>
    <x:row r="14" spans="1:19" x14ac:dyDescent="0.25">
      <x:c r="A14" s="254" t="s">
        <x:v>15</x:v>
      </x:c>
      <x:c r="B14" s="492" t="n">
        <x:v>0.358</x:v>
      </x:c>
      <x:c r="C14" s="271" t="n">
        <x:v>0.358</x:v>
      </x:c>
      <x:c r="D14" s="271" t="n">
        <x:v>0.358</x:v>
      </x:c>
      <x:c r="E14" s="284" t="n">
        <x:v>0.358</x:v>
      </x:c>
      <x:c r="F14" s="284" t="n">
        <x:v>0.601</x:v>
      </x:c>
      <x:c r="G14" s="268" t="s">
        <x:v>27</x:v>
      </x:c>
      <x:c r="H14" s="268" t="s">
        <x:v>27</x:v>
      </x:c>
      <x:c r="I14" s="207" t="s">
        <x:v>27</x:v>
      </x:c>
      <x:c r="J14" s="207" t="s">
        <x:v>27</x:v>
      </x:c>
      <x:c r="K14" s="490" t="s">
        <x:v>27</x:v>
      </x:c>
      <x:c r="L14" s="490" t="s">
        <x:v>27</x:v>
      </x:c>
      <x:c r="M14" s="490" t="s">
        <x:v>27</x:v>
      </x:c>
      <x:c r="N14" s="490" t="s">
        <x:v>27</x:v>
      </x:c>
    </x:row>
    <x:row r="15" spans="1:19" x14ac:dyDescent="0.25">
      <x:c r="A15" s="248" t="s">
        <x:v>250</x:v>
      </x:c>
      <x:c r="B15" s="283" t="n">
        <x:v>0.091</x:v>
      </x:c>
      <x:c r="C15" s="283" t="n">
        <x:v>0.092</x:v>
      </x:c>
      <x:c r="D15" s="283" t="n">
        <x:v>0.105</x:v>
      </x:c>
      <x:c r="E15" s="283" t="n">
        <x:v>0.150</x:v>
      </x:c>
      <x:c r="F15" s="283" t="n">
        <x:v>0.171</x:v>
      </x:c>
      <x:c r="G15" s="462" t="n">
        <x:v>0.258</x:v>
      </x:c>
      <x:c r="H15" s="462" t="n">
        <x:v>0.412</x:v>
      </x:c>
      <x:c r="I15" s="462" t="n">
        <x:v>0.510</x:v>
      </x:c>
      <x:c r="J15" s="462" t="n">
        <x:v>0.582</x:v>
      </x:c>
      <x:c r="K15" s="682" t="n">
        <x:v>0.339</x:v>
      </x:c>
      <x:c r="L15" s="682" t="n">
        <x:v>0.464</x:v>
      </x:c>
      <x:c r="M15" s="682" t="n">
        <x:v>0.528</x:v>
      </x:c>
      <x:c r="N15" s="682" t="n">
        <x:v>0.609</x:v>
      </x:c>
    </x:row>
    <x:row r="16" spans="1:19" x14ac:dyDescent="0.25">
      <x:c r="A16" s="175" t="s">
        <x:v>249</x:v>
      </x:c>
      <x:c r="B16" s="271" t="n">
        <x:v>0.091</x:v>
      </x:c>
      <x:c r="C16" s="271" t="n">
        <x:v>0.092</x:v>
      </x:c>
      <x:c r="D16" s="271" t="n">
        <x:v>0.105</x:v>
      </x:c>
      <x:c r="E16" s="271" t="n">
        <x:v>0.150</x:v>
      </x:c>
      <x:c r="F16" s="271" t="n">
        <x:v>0.171</x:v>
      </x:c>
      <x:c r="G16" s="211" t="n">
        <x:v>0.258</x:v>
      </x:c>
      <x:c r="H16" s="211" t="n">
        <x:v>0.412</x:v>
      </x:c>
      <x:c r="I16" s="211" t="n">
        <x:v>0.510</x:v>
      </x:c>
      <x:c r="J16" s="211" t="n">
        <x:v>0.582</x:v>
      </x:c>
      <x:c r="K16" s="490" t="n">
        <x:v>0.339</x:v>
      </x:c>
      <x:c r="L16" s="490" t="n">
        <x:v>0.464</x:v>
      </x:c>
      <x:c r="M16" s="490" t="n">
        <x:v>0.528</x:v>
      </x:c>
      <x:c r="N16" s="490" t="n">
        <x:v>0.609</x:v>
      </x:c>
    </x:row>
    <x:row r="17" spans="1:15" x14ac:dyDescent="0.25">
      <x:c r="A17" s="175" t="s">
        <x:v>248</x:v>
      </x:c>
      <x:c r="B17" s="271" t="n">
        <x:v>0.091</x:v>
      </x:c>
      <x:c r="C17" s="271" t="n">
        <x:v>0.092</x:v>
      </x:c>
      <x:c r="D17" s="271" t="n">
        <x:v>0.105</x:v>
      </x:c>
      <x:c r="E17" s="271" t="n">
        <x:v>0.150</x:v>
      </x:c>
      <x:c r="F17" s="271" t="n">
        <x:v>0.171</x:v>
      </x:c>
      <x:c r="G17" s="211" t="n">
        <x:v>0.258</x:v>
      </x:c>
      <x:c r="H17" s="211" t="n">
        <x:v>0.412</x:v>
      </x:c>
      <x:c r="I17" s="211" t="n">
        <x:v>0.510</x:v>
      </x:c>
      <x:c r="J17" s="271" t="s">
        <x:v>27</x:v>
      </x:c>
      <x:c r="K17" s="490" t="n">
        <x:v>0.339</x:v>
      </x:c>
      <x:c r="L17" s="490" t="n">
        <x:v>0.464</x:v>
      </x:c>
      <x:c r="M17" s="490" t="n">
        <x:v>0.528</x:v>
      </x:c>
      <x:c r="N17" s="490" t="s">
        <x:v>27</x:v>
      </x:c>
    </x:row>
    <x:row r="18" spans="1:15" x14ac:dyDescent="0.25">
      <x:c r="A18" s="494" t="s">
        <x:v>247</x:v>
      </x:c>
      <x:c r="B18" s="284" t="n">
        <x:v>0.091</x:v>
      </x:c>
      <x:c r="C18" s="284" t="n">
        <x:v>0.092</x:v>
      </x:c>
      <x:c r="D18" s="284" t="n">
        <x:v>0.105</x:v>
      </x:c>
      <x:c r="E18" s="284" t="n">
        <x:v>0.150</x:v>
      </x:c>
      <x:c r="F18" s="284" t="n">
        <x:v>0.171</x:v>
      </x:c>
      <x:c r="G18" s="268" t="s">
        <x:v>27</x:v>
      </x:c>
      <x:c r="H18" s="268" t="s">
        <x:v>27</x:v>
      </x:c>
      <x:c r="I18" s="207" t="s">
        <x:v>27</x:v>
      </x:c>
      <x:c r="J18" s="207" t="s">
        <x:v>27</x:v>
      </x:c>
      <x:c r="K18" s="207" t="s">
        <x:v>27</x:v>
      </x:c>
      <x:c r="L18" s="207" t="s">
        <x:v>27</x:v>
      </x:c>
      <x:c r="M18" s="207" t="s">
        <x:v>27</x:v>
      </x:c>
      <x:c r="N18" s="207" t="s">
        <x:v>27</x:v>
      </x:c>
    </x:row>
    <x:row r="19" spans="1:15" x14ac:dyDescent="0.25">
      <x:c r="A19" s="173"/>
      <x:c r="B19" s="267"/>
      <x:c r="C19" s="267"/>
      <x:c r="D19" s="267"/>
      <x:c r="E19" s="210"/>
      <x:c r="F19" s="210"/>
      <x:c r="G19" s="210"/>
      <x:c r="H19" s="210"/>
      <x:c r="I19" s="210"/>
      <x:c r="J19" s="210"/>
      <x:c r="K19" s="210"/>
      <x:c r="L19" s="210"/>
      <x:c r="M19" s="210"/>
      <x:c r="N19" s="210"/>
      <x:c r="O19" s="210"/>
    </x:row>
    <x:row r="20" spans="1:15" x14ac:dyDescent="0.25">
      <x:c r="A20" s="173" t="s">
        <x:v>254</x:v>
      </x:c>
      <x:c r="B20" s="267"/>
      <x:c r="C20" s="267"/>
      <x:c r="D20" s="267" t="n">
        <x:v>0.536</x:v>
      </x:c>
      <x:c r="E20" s="210"/>
      <x:c r="F20" s="210"/>
      <x:c r="G20" s="210"/>
      <x:c r="H20" s="210"/>
      <x:c r="I20" s="210"/>
      <x:c r="J20" s="210"/>
      <x:c r="K20" s="210"/>
      <x:c r="L20" s="210"/>
      <x:c r="M20" s="210"/>
      <x:c r="N20" s="210"/>
      <x:c r="O20" s="210"/>
    </x:row>
    <x:row r="21" spans="1:15" x14ac:dyDescent="0.25">
      <x:c r="A21" s="173" t="s">
        <x:v>3219</x:v>
      </x:c>
      <x:c r="B21" s="267"/>
      <x:c r="C21" s="267"/>
      <x:c r="D21" s="267" t="n">
        <x:v>0.065</x:v>
      </x:c>
      <x:c r="E21" s="210"/>
      <x:c r="F21" s="210"/>
      <x:c r="G21" s="210"/>
      <x:c r="H21" s="210"/>
      <x:c r="I21" s="210"/>
      <x:c r="J21" s="210"/>
      <x:c r="K21" s="210"/>
      <x:c r="L21" s="210"/>
      <x:c r="M21" s="210"/>
      <x:c r="N21" s="210"/>
      <x:c r="O21" s="210"/>
    </x:row>
    <x:row r="22" spans="1:15" x14ac:dyDescent="0.25">
      <x:c r="A22" s="173" t="s">
        <x:v>3220</x:v>
      </x:c>
      <x:c r="B22" s="267"/>
      <x:c r="C22" s="267"/>
      <x:c r="D22" s="267" t="n">
        <x:v>0.080</x:v>
      </x:c>
      <x:c r="E22" s="210"/>
      <x:c r="F22" s="210"/>
      <x:c r="G22" s="210"/>
      <x:c r="H22" s="210"/>
      <x:c r="I22" s="210"/>
      <x:c r="J22" s="210"/>
      <x:c r="K22" s="210"/>
      <x:c r="L22" s="210"/>
      <x:c r="M22" s="210"/>
      <x:c r="N22" s="210"/>
      <x:c r="O22" s="210"/>
    </x:row>
    <x:row r="23" spans="1:15" x14ac:dyDescent="0.25">
      <x:c r="A23" s="173" t="s">
        <x:v>3716</x:v>
      </x:c>
      <x:c r="B23" s="267"/>
      <x:c r="C23" s="267"/>
      <x:c r="D23" s="267" t="n">
        <x:v>0.003</x:v>
      </x:c>
      <x:c r="E23" s="210"/>
      <x:c r="G23" s="210"/>
      <x:c r="H23" s="210"/>
      <x:c r="I23" s="210"/>
      <x:c r="J23" s="210"/>
      <x:c r="K23" s="210"/>
      <x:c r="L23" s="210"/>
      <x:c r="M23" s="210"/>
      <x:c r="N23" s="210"/>
      <x:c r="O23" s="210"/>
    </x:row>
    <x:row r="24" spans="1:15" x14ac:dyDescent="0.25">
      <x:c r="A24" s="173"/>
      <x:c r="B24" s="267"/>
      <x:c r="C24" s="267"/>
      <x:c r="D24" s="267"/>
      <x:c r="E24" s="210"/>
      <x:c r="F24" s="210"/>
      <x:c r="G24" s="210"/>
      <x:c r="H24" s="210"/>
      <x:c r="I24" s="210"/>
      <x:c r="J24" s="210"/>
      <x:c r="K24" s="210"/>
      <x:c r="L24" s="210"/>
      <x:c r="M24" s="210"/>
      <x:c r="N24" s="210"/>
      <x:c r="O24" s="210"/>
    </x:row>
    <x:row r="25" spans="1:15" ht="16.2" thickBot="1" x14ac:dyDescent="0.35">
      <x:c r="A25" s="437" t="s">
        <x:v>246</x:v>
      </x:c>
      <x:c r="B25" s="437"/>
      <x:c r="C25" s="173"/>
      <x:c r="D25" s="173"/>
      <x:c r="E25" s="173"/>
      <x:c r="F25" s="173"/>
      <x:c r="G25" s="173"/>
      <x:c r="H25" s="173"/>
      <x:c r="I25" s="173"/>
      <x:c r="J25" s="173"/>
      <x:c r="K25" s="173"/>
      <x:c r="L25" s="173"/>
      <x:c r="M25" s="173"/>
      <x:c r="N25" s="173"/>
      <x:c r="O25" s="173"/>
    </x:row>
    <x:row r="26" spans="1:15" ht="16.2" thickBot="1" x14ac:dyDescent="0.35">
      <x:c r="A26" s="265" t="s">
        <x:v>232</x:v>
      </x:c>
      <x:c r="B26" s="944" t="s">
        <x:v>245</x:v>
      </x:c>
      <x:c r="C26" s="945"/>
      <x:c r="D26" s="945"/>
      <x:c r="E26" s="945"/>
      <x:c r="F26" s="946"/>
      <x:c r="G26" s="944" t="s">
        <x:v>214</x:v>
      </x:c>
      <x:c r="H26" s="945"/>
      <x:c r="I26" s="945"/>
      <x:c r="J26" s="946"/>
      <x:c r="K26" s="944" t="s">
        <x:v>233</x:v>
      </x:c>
      <x:c r="L26" s="945"/>
      <x:c r="M26" s="945"/>
      <x:c r="N26" s="946"/>
    </x:row>
    <x:row r="27" spans="1:15" ht="15" customHeight="1" x14ac:dyDescent="0.25">
      <x:c r="A27" s="215" t="s">
        <x:v>230</x:v>
      </x:c>
      <x:c r="B27" s="264" t="s">
        <x:v>229</x:v>
      </x:c>
      <x:c r="C27" s="213" t="s">
        <x:v>244</x:v>
      </x:c>
      <x:c r="D27" s="263" t="s">
        <x:v>228</x:v>
      </x:c>
      <x:c r="E27" s="261" t="s">
        <x:v>227</x:v>
      </x:c>
      <x:c r="F27" s="262" t="s">
        <x:v>226</x:v>
      </x:c>
      <x:c r="G27" s="262" t="s">
        <x:v>23</x:v>
      </x:c>
      <x:c r="H27" s="262" t="s">
        <x:v>243</x:v>
      </x:c>
      <x:c r="I27" s="262" t="s">
        <x:v>218</x:v>
      </x:c>
      <x:c r="J27" s="262" t="s">
        <x:v>217</x:v>
      </x:c>
      <x:c r="K27" s="262" t="s">
        <x:v>23</x:v>
      </x:c>
      <x:c r="L27" s="213" t="s">
        <x:v>24</x:v>
      </x:c>
      <x:c r="M27" s="213" t="s">
        <x:v>218</x:v>
      </x:c>
      <x:c r="N27" s="262" t="s">
        <x:v>217</x:v>
      </x:c>
    </x:row>
    <x:row r="28" spans="1:15" x14ac:dyDescent="0.25">
      <x:c r="A28" s="248" t="s">
        <x:v>32</x:v>
      </x:c>
      <x:c r="B28" s="682" t="n">
        <x:v>0.169</x:v>
      </x:c>
      <x:c r="C28" s="682" t="n">
        <x:v>0.170</x:v>
      </x:c>
      <x:c r="D28" s="682" t="n">
        <x:v>0.181</x:v>
      </x:c>
      <x:c r="E28" s="682" t="n">
        <x:v>0.229</x:v>
      </x:c>
      <x:c r="F28" s="682" t="n">
        <x:v>0.299</x:v>
      </x:c>
      <x:c r="G28" s="682" t="n">
        <x:v>0.324</x:v>
      </x:c>
      <x:c r="H28" s="682" t="n">
        <x:v>0.478</x:v>
      </x:c>
      <x:c r="I28" s="682" t="n">
        <x:v>0.576</x:v>
      </x:c>
      <x:c r="J28" s="682" t="n">
        <x:v>0.648</x:v>
      </x:c>
      <x:c r="K28" s="682" t="n">
        <x:v>0.405</x:v>
      </x:c>
      <x:c r="L28" s="682" t="n">
        <x:v>0.530</x:v>
      </x:c>
      <x:c r="M28" s="682" t="n">
        <x:v>0.594</x:v>
      </x:c>
      <x:c r="N28" s="682" t="n">
        <x:v>0.675</x:v>
      </x:c>
    </x:row>
    <x:row r="29" spans="1:15" x14ac:dyDescent="0.25">
      <x:c r="A29" s="247" t="s">
        <x:v>31</x:v>
      </x:c>
      <x:c r="B29" s="490" t="n">
        <x:v>0.123</x:v>
      </x:c>
      <x:c r="C29" s="490" t="n">
        <x:v>0.124</x:v>
      </x:c>
      <x:c r="D29" s="490" t="n">
        <x:v>0.135</x:v>
      </x:c>
      <x:c r="E29" s="490" t="n">
        <x:v>0.183</x:v>
      </x:c>
      <x:c r="F29" s="490" t="n">
        <x:v>0.243</x:v>
      </x:c>
      <x:c r="G29" s="490" t="n">
        <x:v>0.255</x:v>
      </x:c>
      <x:c r="H29" s="490" t="n">
        <x:v>0.409</x:v>
      </x:c>
      <x:c r="I29" s="490" t="n">
        <x:v>0.507</x:v>
      </x:c>
      <x:c r="J29" s="490" t="n">
        <x:v>0.579</x:v>
      </x:c>
      <x:c r="K29" s="490" t="n">
        <x:v>0.336</x:v>
      </x:c>
      <x:c r="L29" s="490" t="n">
        <x:v>0.461</x:v>
      </x:c>
      <x:c r="M29" s="490" t="n">
        <x:v>0.525</x:v>
      </x:c>
      <x:c r="N29" s="490" t="n">
        <x:v>0.606</x:v>
      </x:c>
    </x:row>
    <x:row r="30" spans="1:15" x14ac:dyDescent="0.25">
      <x:c r="A30" s="247" t="s">
        <x:v>30</x:v>
      </x:c>
      <x:c r="B30" s="490" t="n">
        <x:v>0.108</x:v>
      </x:c>
      <x:c r="C30" s="490" t="n">
        <x:v>0.109</x:v>
      </x:c>
      <x:c r="D30" s="490" t="n">
        <x:v>0.120</x:v>
      </x:c>
      <x:c r="E30" s="490" t="n">
        <x:v>0.168</x:v>
      </x:c>
      <x:c r="F30" s="490" t="n">
        <x:v>0.232</x:v>
      </x:c>
      <x:c r="G30" s="490" t="n">
        <x:v>0.233</x:v>
      </x:c>
      <x:c r="H30" s="490" t="n">
        <x:v>0.387</x:v>
      </x:c>
      <x:c r="I30" s="490" t="n">
        <x:v>0.485</x:v>
      </x:c>
      <x:c r="J30" s="490" t="s">
        <x:v>27</x:v>
      </x:c>
      <x:c r="K30" s="490" t="n">
        <x:v>0.314</x:v>
      </x:c>
      <x:c r="L30" s="490" t="n">
        <x:v>0.439</x:v>
      </x:c>
      <x:c r="M30" s="490" t="n">
        <x:v>0.503</x:v>
      </x:c>
      <x:c r="N30" s="490" t="s">
        <x:v>27</x:v>
      </x:c>
    </x:row>
    <x:row r="31" spans="1:15" x14ac:dyDescent="0.25">
      <x:c r="A31" s="246" t="s">
        <x:v>15</x:v>
      </x:c>
      <x:c r="B31" s="492" t="n">
        <x:v>0.089</x:v>
      </x:c>
      <x:c r="C31" s="492" t="n">
        <x:v>0.090</x:v>
      </x:c>
      <x:c r="D31" s="492" t="n">
        <x:v>0.101</x:v>
      </x:c>
      <x:c r="E31" s="492" t="n">
        <x:v>0.149</x:v>
      </x:c>
      <x:c r="F31" s="492" t="n">
        <x:v>0.230</x:v>
      </x:c>
      <x:c r="G31" s="207" t="s">
        <x:v>27</x:v>
      </x:c>
      <x:c r="H31" s="207" t="s">
        <x:v>27</x:v>
      </x:c>
      <x:c r="I31" s="207" t="s">
        <x:v>27</x:v>
      </x:c>
      <x:c r="J31" s="207" t="s">
        <x:v>27</x:v>
      </x:c>
      <x:c r="K31" s="207" t="s">
        <x:v>27</x:v>
      </x:c>
      <x:c r="L31" s="207" t="s">
        <x:v>27</x:v>
      </x:c>
      <x:c r="M31" s="207" t="s">
        <x:v>27</x:v>
      </x:c>
      <x:c r="N31" s="207" t="s">
        <x:v>27</x:v>
      </x:c>
    </x:row>
    <x:row r="32" spans="1:15" ht="15.6" x14ac:dyDescent="0.3">
      <x:c r="A32" s="260" t="s">
        <x:v>225</x:v>
      </x:c>
      <x:c r="B32" s="259"/>
      <x:c r="C32" s="425"/>
      <x:c r="D32" s="257"/>
      <x:c r="E32" s="257"/>
      <x:c r="F32" s="258"/>
      <x:c r="G32" s="257"/>
      <x:c r="H32" s="239"/>
      <x:c r="I32" s="239"/>
      <x:c r="J32" s="239"/>
      <x:c r="K32" s="239"/>
      <x:c r="L32" s="239"/>
      <x:c r="M32" s="239"/>
      <x:c r="N32" s="237"/>
    </x:row>
    <x:row r="33" spans="1:14" x14ac:dyDescent="0.25">
      <x:c r="A33" s="248" t="s">
        <x:v>32</x:v>
      </x:c>
      <x:c r="B33" s="682" t="n">
        <x:v>0.508</x:v>
      </x:c>
      <x:c r="C33" s="271" t="n">
        <x:v>0.508</x:v>
      </x:c>
      <x:c r="D33" s="271" t="n">
        <x:v>0.508</x:v>
      </x:c>
      <x:c r="E33" s="283" t="n">
        <x:v>0.508</x:v>
      </x:c>
      <x:c r="F33" s="283" t="n">
        <x:v>0.709</x:v>
      </x:c>
      <x:c r="G33" s="283" t="n">
        <x:v>0.927</x:v>
      </x:c>
      <x:c r="H33" s="283" t="n">
        <x:v>0.927</x:v>
      </x:c>
      <x:c r="I33" s="283" t="n">
        <x:v>0.927</x:v>
      </x:c>
      <x:c r="J33" s="682" t="n">
        <x:v>0.927</x:v>
      </x:c>
      <x:c r="K33" s="490" t="n">
        <x:v>0.927</x:v>
      </x:c>
      <x:c r="L33" s="490" t="n">
        <x:v>0.927</x:v>
      </x:c>
      <x:c r="M33" s="490" t="n">
        <x:v>0.927</x:v>
      </x:c>
      <x:c r="N33" s="490" t="n">
        <x:v>0.927</x:v>
      </x:c>
    </x:row>
    <x:row r="34" spans="1:14" x14ac:dyDescent="0.25">
      <x:c r="A34" s="247" t="s">
        <x:v>31</x:v>
      </x:c>
      <x:c r="B34" s="490" t="n">
        <x:v>0.325</x:v>
      </x:c>
      <x:c r="C34" s="271" t="n">
        <x:v>0.325</x:v>
      </x:c>
      <x:c r="D34" s="271" t="n">
        <x:v>0.325</x:v>
      </x:c>
      <x:c r="E34" s="271" t="n">
        <x:v>0.325</x:v>
      </x:c>
      <x:c r="F34" s="271" t="n">
        <x:v>0.483</x:v>
      </x:c>
      <x:c r="G34" s="271" t="n">
        <x:v>0.651</x:v>
      </x:c>
      <x:c r="H34" s="271" t="n">
        <x:v>0.651</x:v>
      </x:c>
      <x:c r="I34" s="271" t="n">
        <x:v>0.651</x:v>
      </x:c>
      <x:c r="J34" s="490" t="n">
        <x:v>0.651</x:v>
      </x:c>
      <x:c r="K34" s="490" t="n">
        <x:v>0.651</x:v>
      </x:c>
      <x:c r="L34" s="490" t="n">
        <x:v>0.651</x:v>
      </x:c>
      <x:c r="M34" s="490" t="n">
        <x:v>0.651</x:v>
      </x:c>
      <x:c r="N34" s="490" t="n">
        <x:v>0.651</x:v>
      </x:c>
    </x:row>
    <x:row r="35" spans="1:14" x14ac:dyDescent="0.25">
      <x:c r="A35" s="247" t="s">
        <x:v>30</x:v>
      </x:c>
      <x:c r="B35" s="490" t="n">
        <x:v>0.262</x:v>
      </x:c>
      <x:c r="C35" s="271" t="n">
        <x:v>0.262</x:v>
      </x:c>
      <x:c r="D35" s="271" t="n">
        <x:v>0.262</x:v>
      </x:c>
      <x:c r="E35" s="271" t="n">
        <x:v>0.262</x:v>
      </x:c>
      <x:c r="F35" s="271" t="n">
        <x:v>0.438</x:v>
      </x:c>
      <x:c r="G35" s="271" t="n">
        <x:v>0.563</x:v>
      </x:c>
      <x:c r="H35" s="271" t="n">
        <x:v>0.563</x:v>
      </x:c>
      <x:c r="I35" s="271" t="n">
        <x:v>0.563</x:v>
      </x:c>
      <x:c r="J35" s="490" t="s">
        <x:v>27</x:v>
      </x:c>
      <x:c r="K35" s="490" t="n">
        <x:v>0.563</x:v>
      </x:c>
      <x:c r="L35" s="490" t="n">
        <x:v>0.563</x:v>
      </x:c>
      <x:c r="M35" s="490" t="n">
        <x:v>0.563</x:v>
      </x:c>
      <x:c r="N35" s="490" t="s">
        <x:v>27</x:v>
      </x:c>
    </x:row>
    <x:row r="36" spans="1:14" x14ac:dyDescent="0.25">
      <x:c r="A36" s="246" t="s">
        <x:v>15</x:v>
      </x:c>
      <x:c r="B36" s="492" t="n">
        <x:v>0.186</x:v>
      </x:c>
      <x:c r="C36" s="271" t="n">
        <x:v>0.186</x:v>
      </x:c>
      <x:c r="D36" s="271" t="n">
        <x:v>0.186</x:v>
      </x:c>
      <x:c r="E36" s="284" t="n">
        <x:v>0.186</x:v>
      </x:c>
      <x:c r="F36" s="284" t="n">
        <x:v>0.433</x:v>
      </x:c>
      <x:c r="G36" s="268" t="s">
        <x:v>27</x:v>
      </x:c>
      <x:c r="H36" s="268" t="s">
        <x:v>27</x:v>
      </x:c>
      <x:c r="I36" s="207" t="s">
        <x:v>27</x:v>
      </x:c>
      <x:c r="J36" s="207" t="s">
        <x:v>27</x:v>
      </x:c>
      <x:c r="K36" s="490" t="s">
        <x:v>27</x:v>
      </x:c>
      <x:c r="L36" s="490" t="s">
        <x:v>27</x:v>
      </x:c>
      <x:c r="M36" s="490" t="s">
        <x:v>27</x:v>
      </x:c>
      <x:c r="N36" s="490" t="s">
        <x:v>27</x:v>
      </x:c>
    </x:row>
    <x:row r="37" spans="1:14" x14ac:dyDescent="0.25">
      <x:c r="A37" s="248" t="s">
        <x:v>242</x:v>
      </x:c>
      <x:c r="B37" s="283" t="n">
        <x:v>0.042</x:v>
      </x:c>
      <x:c r="C37" s="283" t="n">
        <x:v>0.043</x:v>
      </x:c>
      <x:c r="D37" s="283" t="n">
        <x:v>0.054</x:v>
      </x:c>
      <x:c r="E37" s="283" t="n">
        <x:v>0.102</x:v>
      </x:c>
      <x:c r="F37" s="283" t="n">
        <x:v>0.122</x:v>
      </x:c>
      <x:c r="G37" s="462" t="n">
        <x:v>0.092</x:v>
      </x:c>
      <x:c r="H37" s="462" t="n">
        <x:v>0.246</x:v>
      </x:c>
      <x:c r="I37" s="462" t="n">
        <x:v>0.344</x:v>
      </x:c>
      <x:c r="J37" s="462" t="n">
        <x:v>0.416</x:v>
      </x:c>
      <x:c r="K37" s="682" t="n">
        <x:v>0.173</x:v>
      </x:c>
      <x:c r="L37" s="682" t="n">
        <x:v>0.298</x:v>
      </x:c>
      <x:c r="M37" s="682" t="n">
        <x:v>0.362</x:v>
      </x:c>
      <x:c r="N37" s="682" t="n">
        <x:v>0.443</x:v>
      </x:c>
    </x:row>
    <x:row r="38" spans="1:14" x14ac:dyDescent="0.25">
      <x:c r="A38" s="255" t="s">
        <x:v>241</x:v>
      </x:c>
      <x:c r="B38" s="271" t="n">
        <x:v>0.042</x:v>
      </x:c>
      <x:c r="C38" s="271" t="n">
        <x:v>0.043</x:v>
      </x:c>
      <x:c r="D38" s="271" t="n">
        <x:v>0.054</x:v>
      </x:c>
      <x:c r="E38" s="271" t="n">
        <x:v>0.102</x:v>
      </x:c>
      <x:c r="F38" s="271" t="n">
        <x:v>0.122</x:v>
      </x:c>
      <x:c r="G38" s="211" t="n">
        <x:v>0.092</x:v>
      </x:c>
      <x:c r="H38" s="211" t="n">
        <x:v>0.246</x:v>
      </x:c>
      <x:c r="I38" s="211" t="n">
        <x:v>0.344</x:v>
      </x:c>
      <x:c r="J38" s="211" t="n">
        <x:v>0.416</x:v>
      </x:c>
      <x:c r="K38" s="490" t="n">
        <x:v>0.173</x:v>
      </x:c>
      <x:c r="L38" s="490" t="n">
        <x:v>0.298</x:v>
      </x:c>
      <x:c r="M38" s="490" t="n">
        <x:v>0.362</x:v>
      </x:c>
      <x:c r="N38" s="490" t="n">
        <x:v>0.443</x:v>
      </x:c>
    </x:row>
    <x:row r="39" spans="1:14" x14ac:dyDescent="0.25">
      <x:c r="A39" s="255" t="s">
        <x:v>240</x:v>
      </x:c>
      <x:c r="B39" s="271" t="n">
        <x:v>0.042</x:v>
      </x:c>
      <x:c r="C39" s="271" t="n">
        <x:v>0.043</x:v>
      </x:c>
      <x:c r="D39" s="271" t="n">
        <x:v>0.054</x:v>
      </x:c>
      <x:c r="E39" s="271" t="n">
        <x:v>0.102</x:v>
      </x:c>
      <x:c r="F39" s="271" t="n">
        <x:v>0.122</x:v>
      </x:c>
      <x:c r="G39" s="211" t="n">
        <x:v>0.092</x:v>
      </x:c>
      <x:c r="H39" s="211" t="n">
        <x:v>0.246</x:v>
      </x:c>
      <x:c r="I39" s="211" t="n">
        <x:v>0.344</x:v>
      </x:c>
      <x:c r="J39" s="271" t="s">
        <x:v>27</x:v>
      </x:c>
      <x:c r="K39" s="490" t="n">
        <x:v>0.173</x:v>
      </x:c>
      <x:c r="L39" s="490" t="n">
        <x:v>0.298</x:v>
      </x:c>
      <x:c r="M39" s="490" t="n">
        <x:v>0.362</x:v>
      </x:c>
      <x:c r="N39" s="490" t="s">
        <x:v>27</x:v>
      </x:c>
    </x:row>
    <x:row r="40" spans="1:14" x14ac:dyDescent="0.25">
      <x:c r="A40" s="254" t="s">
        <x:v>239</x:v>
      </x:c>
      <x:c r="B40" s="284" t="n">
        <x:v>0.042</x:v>
      </x:c>
      <x:c r="C40" s="284" t="n">
        <x:v>0.043</x:v>
      </x:c>
      <x:c r="D40" s="284" t="n">
        <x:v>0.054</x:v>
      </x:c>
      <x:c r="E40" s="284" t="n">
        <x:v>0.102</x:v>
      </x:c>
      <x:c r="F40" s="284" t="n">
        <x:v>0.122</x:v>
      </x:c>
      <x:c r="G40" s="268" t="s">
        <x:v>27</x:v>
      </x:c>
      <x:c r="H40" s="268" t="s">
        <x:v>27</x:v>
      </x:c>
      <x:c r="I40" s="207" t="s">
        <x:v>27</x:v>
      </x:c>
      <x:c r="J40" s="207" t="s">
        <x:v>27</x:v>
      </x:c>
      <x:c r="K40" s="207" t="s">
        <x:v>27</x:v>
      </x:c>
      <x:c r="L40" s="207" t="s">
        <x:v>27</x:v>
      </x:c>
      <x:c r="M40" s="207" t="s">
        <x:v>27</x:v>
      </x:c>
      <x:c r="N40" s="207" t="s">
        <x:v>27</x:v>
      </x:c>
    </x:row>
    <x:row r="42" spans="1:14" x14ac:dyDescent="0.25">
      <x:c r="A42" s="242" t="s">
        <x:v>254</x:v>
      </x:c>
      <x:c r="D42" s="786" t="n">
        <x:v>0.396</x:v>
      </x:c>
    </x:row>
    <x:row r="43" spans="1:14" x14ac:dyDescent="0.25">
      <x:c r="A43" s="242" t="s">
        <x:v>3219</x:v>
      </x:c>
      <x:c r="D43" s="786" t="n">
        <x:v>0.065</x:v>
      </x:c>
    </x:row>
    <x:row r="44" spans="1:14" x14ac:dyDescent="0.25">
      <x:c r="A44" s="242" t="s">
        <x:v>3220</x:v>
      </x:c>
      <x:c r="D44" s="786" t="n">
        <x:v>0.080</x:v>
      </x:c>
    </x:row>
    <x:row r="45" spans="1:14" x14ac:dyDescent="0.25">
      <x:c r="A45" s="242" t="s">
        <x:v>3716</x:v>
      </x:c>
      <x:c r="D45" s="786" t="n">
        <x:v>0.003</x:v>
      </x:c>
      <x:c r="F45" s="210"/>
      <x:c r="J45" s="493"/>
    </x:row>
    <x:row r="46" spans="1:14" x14ac:dyDescent="0.25">
      <x:c r="J46" s="493"/>
    </x:row>
    <x:row r="47" spans="1:14" x14ac:dyDescent="0.25">
      <x:c r="A47" s="242" t="s">
        <x:v>3723</x:v>
      </x:c>
      <x:c r="D47" s="786" t="n">
        <x:v>0.001</x:v>
      </x:c>
    </x:row>
    <x:row r="49" spans="1:4" x14ac:dyDescent="0.25">
      <x:c r="A49" s="242" t="s">
        <x:v>3717</x:v>
      </x:c>
    </x:row>
    <x:row r="50" spans="1:4" x14ac:dyDescent="0.25">
      <x:c r="A50" s="242" t="s">
        <x:v>3718</x:v>
      </x:c>
      <x:c r="D50" s="786" t="n">
        <x:v>0.022</x:v>
      </x:c>
    </x:row>
    <x:row r="51" spans="1:4" x14ac:dyDescent="0.25">
      <x:c r="A51" s="242" t="s">
        <x:v>3719</x:v>
      </x:c>
      <x:c r="D51" s="786" t="n">
        <x:v>0.012</x:v>
      </x:c>
    </x:row>
    <x:row r="52" spans="1:4" x14ac:dyDescent="0.25">
      <x:c r="A52" s="242" t="s">
        <x:v>3720</x:v>
      </x:c>
      <x:c r="D52" s="786" t="n">
        <x:v>0.010</x:v>
      </x:c>
    </x:row>
    <x:row r="53" spans="1:4" x14ac:dyDescent="0.25">
      <x:c r="A53" s="242" t="s">
        <x:v>3721</x:v>
      </x:c>
      <x:c r="D53" s="786" t="n">
        <x:v>0.007</x:v>
      </x:c>
    </x:row>
    <x:row r="55" spans="1:4" x14ac:dyDescent="0.25">
      <x:c r="A55" s="242" t="s">
        <x:v>3722</x:v>
      </x:c>
    </x:row>
    <x:row r="56" spans="1:4" x14ac:dyDescent="0.25">
      <x:c r="A56" s="242" t="s">
        <x:v>3718</x:v>
      </x:c>
      <x:c r="D56" s="786" t="n">
        <x:v>0.022</x:v>
      </x:c>
    </x:row>
    <x:row r="57" spans="1:4" x14ac:dyDescent="0.25">
      <x:c r="A57" s="242" t="s">
        <x:v>3719</x:v>
      </x:c>
      <x:c r="D57" s="786" t="n">
        <x:v>0.012</x:v>
      </x:c>
    </x:row>
    <x:row r="58" spans="1:4" x14ac:dyDescent="0.25">
      <x:c r="A58" s="242" t="s">
        <x:v>3720</x:v>
      </x:c>
      <x:c r="D58" s="786" t="n">
        <x:v>0.010</x:v>
      </x:c>
    </x:row>
    <x:row r="59" spans="1:4" x14ac:dyDescent="0.25">
      <x:c r="A59" s="242" t="s">
        <x:v>3721</x:v>
      </x:c>
      <x:c r="D59" s="786" t="n">
        <x:v>0.007</x:v>
      </x:c>
    </x:row>
  </x:sheetData>
  <x:mergeCells count="6">
    <x:mergeCell ref="K4:N4"/>
    <x:mergeCell ref="G4:J4"/>
    <x:mergeCell ref="B4:F4"/>
    <x:mergeCell ref="K26:N26"/>
    <x:mergeCell ref="G26:J26"/>
    <x:mergeCell ref="B26:F26"/>
  </x:mergeCells>
  <x:pageMargins left="0.7" right="0.7" top="0.75" bottom="0.75" header="0.3" footer="0.3"/>
  <x:pageSetup orientation="portrait" horizontalDpi="4294967295" verticalDpi="4294967295" r:id="rId1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400-000000000000}" mc:Ignorable="x14ac xr xr2 xr3">
  <x:dimension ref="A1:Q34"/>
  <x:sheetViews>
    <x:sheetView topLeftCell="A19" workbookViewId="0">
      <x:selection activeCell="A2" sqref="A2"/>
    </x:sheetView>
  </x:sheetViews>
  <x:sheetFormatPr defaultColWidth="8.88671875" defaultRowHeight="13.8" x14ac:dyDescent="0.25"/>
  <x:cols>
    <x:col min="1" max="1" width="12.44140625" style="227" customWidth="1"/>
    <x:col min="2" max="16384" width="8.88671875" style="227"/>
  </x:cols>
  <x:sheetData>
    <x:row r="1" spans="1:15" ht="15.6" x14ac:dyDescent="0.3">
      <x:c r="A1" s="379" t="s">
        <x:v>263</x:v>
      </x:c>
      <x:c r="B1" s="379"/>
      <x:c r="C1" s="379"/>
      <x:c r="D1" s="379"/>
      <x:c r="E1" s="379"/>
      <x:c r="F1" s="379"/>
      <x:c r="G1" s="379"/>
      <x:c r="H1" s="10" t="str">
        <x:v>Final</x:v>
      </x:c>
      <x:c r="I1" s="10"/>
      <x:c r="J1" s="10" t="str">
        <x:v>9/23/2022</x:v>
      </x:c>
      <x:c r="K1" s="409"/>
    </x:row>
    <x:row r="2" spans="1:15" ht="15.6" x14ac:dyDescent="0.3">
      <x:c r="A2" s="242"/>
      <x:c r="B2" s="242"/>
      <x:c r="C2" s="242"/>
      <x:c r="D2" s="242"/>
      <x:c r="E2" s="242"/>
      <x:c r="F2" s="242"/>
      <x:c r="G2" s="242"/>
      <x:c r="H2" s="379"/>
      <x:c r="I2" s="489"/>
      <x:c r="J2" s="489"/>
      <x:c r="K2" s="173"/>
      <x:c r="L2" s="379"/>
    </x:row>
    <x:row r="3" spans="1:15" ht="15.6" x14ac:dyDescent="0.3">
      <x:c r="A3" s="241" t="s">
        <x:v>251</x:v>
      </x:c>
      <x:c r="B3" s="205"/>
      <x:c r="C3" s="205"/>
      <x:c r="D3" s="205"/>
      <x:c r="E3" s="289"/>
      <x:c r="F3" s="289"/>
      <x:c r="G3" s="289"/>
      <x:c r="I3" s="173"/>
      <x:c r="J3" s="173"/>
      <x:c r="K3" s="241"/>
      <x:c r="L3" s="173"/>
      <x:c r="M3" s="173"/>
      <x:c r="N3" s="173"/>
      <x:c r="O3" s="173"/>
    </x:row>
    <x:row r="4" spans="1:15" ht="15.6" x14ac:dyDescent="0.3">
      <x:c r="A4" s="288"/>
      <x:c r="B4" s="950" t="s">
        <x:v>262</x:v>
      </x:c>
      <x:c r="C4" s="951"/>
      <x:c r="D4" s="951"/>
      <x:c r="E4" s="952"/>
      <x:c r="F4" s="173"/>
      <x:c r="G4" s="173"/>
      <x:c r="H4" s="173"/>
      <x:c r="I4" s="173"/>
      <x:c r="J4" s="173"/>
      <x:c r="K4" s="173"/>
      <x:c r="L4" s="173"/>
      <x:c r="M4" s="173"/>
      <x:c r="N4" s="173"/>
      <x:c r="O4" s="173"/>
    </x:row>
    <x:row r="5" spans="1:15" ht="31.2" x14ac:dyDescent="0.3">
      <x:c r="A5" s="287" t="s">
        <x:v>261</x:v>
      </x:c>
      <x:c r="B5" s="953" t="s">
        <x:v>211</x:v>
      </x:c>
      <x:c r="C5" s="953"/>
      <x:c r="D5" s="953"/>
      <x:c r="E5" s="953"/>
      <x:c r="F5" s="173"/>
      <x:c r="G5" s="173"/>
      <x:c r="H5" s="173"/>
      <x:c r="I5" s="173"/>
      <x:c r="J5" s="173"/>
      <x:c r="K5" s="173"/>
      <x:c r="L5" s="173"/>
      <x:c r="M5" s="173"/>
      <x:c r="N5" s="173"/>
      <x:c r="O5" s="173"/>
    </x:row>
    <x:row r="6" spans="1:15" ht="30" x14ac:dyDescent="0.25">
      <x:c r="A6" s="250" t="s">
        <x:v>230</x:v>
      </x:c>
      <x:c r="B6" s="276" t="s">
        <x:v>23</x:v>
      </x:c>
      <x:c r="C6" s="285" t="s">
        <x:v>34</x:v>
      </x:c>
      <x:c r="D6" s="285" t="s">
        <x:v>33</x:v>
      </x:c>
      <x:c r="E6" s="216" t="s">
        <x:v>100</x:v>
      </x:c>
      <x:c r="F6" s="173"/>
      <x:c r="G6" s="173"/>
      <x:c r="H6" s="173"/>
      <x:c r="I6" s="173"/>
      <x:c r="J6" s="173"/>
      <x:c r="K6" s="173"/>
      <x:c r="L6" s="173"/>
      <x:c r="M6" s="173"/>
      <x:c r="N6" s="173"/>
      <x:c r="O6" s="173"/>
    </x:row>
    <x:row r="7" spans="1:15" ht="15" x14ac:dyDescent="0.25">
      <x:c r="A7" s="255" t="s">
        <x:v>32</x:v>
      </x:c>
      <x:c r="B7" s="271" t="s">
        <x:v>27</x:v>
      </x:c>
      <x:c r="C7" s="267" t="s">
        <x:v>27</x:v>
      </x:c>
      <x:c r="D7" s="267" t="n">
        <x:v>2.247</x:v>
      </x:c>
      <x:c r="E7" s="272" t="n">
        <x:v>2.725</x:v>
      </x:c>
      <x:c r="F7" s="173"/>
      <x:c r="G7" s="173"/>
      <x:c r="H7" s="173"/>
      <x:c r="I7" s="173"/>
      <x:c r="J7" s="173"/>
      <x:c r="K7" s="173"/>
      <x:c r="L7" s="173"/>
      <x:c r="M7" s="173"/>
      <x:c r="N7" s="173"/>
      <x:c r="O7" s="173"/>
    </x:row>
    <x:row r="8" spans="1:15" ht="15" x14ac:dyDescent="0.25">
      <x:c r="A8" s="255" t="s">
        <x:v>31</x:v>
      </x:c>
      <x:c r="B8" s="271" t="n">
        <x:v>0.817</x:v>
      </x:c>
      <x:c r="C8" s="267" t="n">
        <x:v>1.761</x:v>
      </x:c>
      <x:c r="D8" s="267" t="n">
        <x:v>2.131</x:v>
      </x:c>
      <x:c r="E8" s="272" t="s">
        <x:v>27</x:v>
      </x:c>
      <x:c r="F8" s="173"/>
      <x:c r="G8" s="173"/>
      <x:c r="H8" s="173"/>
      <x:c r="I8" s="173"/>
      <x:c r="J8" s="173"/>
      <x:c r="K8" s="173"/>
      <x:c r="L8" s="173"/>
      <x:c r="M8" s="173"/>
      <x:c r="N8" s="173"/>
      <x:c r="O8" s="173"/>
    </x:row>
    <x:row r="9" spans="1:15" ht="15" x14ac:dyDescent="0.25">
      <x:c r="A9" s="255" t="s">
        <x:v>30</x:v>
      </x:c>
      <x:c r="B9" s="271" t="n">
        <x:v>0.784</x:v>
      </x:c>
      <x:c r="C9" s="267" t="n">
        <x:v>1.728</x:v>
      </x:c>
      <x:c r="D9" s="267" t="s">
        <x:v>27</x:v>
      </x:c>
      <x:c r="E9" s="272" t="s">
        <x:v>27</x:v>
      </x:c>
      <x:c r="F9" s="173"/>
      <x:c r="G9" s="173"/>
      <x:c r="H9" s="173"/>
      <x:c r="I9" s="173"/>
      <x:c r="J9" s="173"/>
      <x:c r="K9" s="173"/>
      <x:c r="L9" s="173"/>
      <x:c r="M9" s="173"/>
      <x:c r="N9" s="173"/>
      <x:c r="O9" s="173"/>
    </x:row>
    <x:row r="10" spans="1:15" ht="15" x14ac:dyDescent="0.25">
      <x:c r="A10" s="254" t="s">
        <x:v>15</x:v>
      </x:c>
      <x:c r="B10" s="284" t="n">
        <x:v>0.745</x:v>
      </x:c>
      <x:c r="C10" s="281" t="s">
        <x:v>27</x:v>
      </x:c>
      <x:c r="D10" s="281" t="s">
        <x:v>27</x:v>
      </x:c>
      <x:c r="E10" s="280" t="s">
        <x:v>27</x:v>
      </x:c>
      <x:c r="F10" s="173"/>
      <x:c r="G10" s="173"/>
      <x:c r="H10" s="173"/>
      <x:c r="I10" s="173"/>
      <x:c r="J10" s="173"/>
      <x:c r="K10" s="173"/>
      <x:c r="L10" s="173"/>
      <x:c r="M10" s="173"/>
      <x:c r="N10" s="173"/>
      <x:c r="O10" s="173"/>
    </x:row>
    <x:row r="11" spans="1:15" ht="15.6" x14ac:dyDescent="0.3">
      <x:c r="A11" s="241" t="s">
        <x:v>255</x:v>
      </x:c>
      <x:c r="B11" s="173"/>
      <x:c r="C11" s="173"/>
      <x:c r="D11" s="173"/>
      <x:c r="E11" s="173"/>
      <x:c r="F11" s="173"/>
      <x:c r="G11" s="173"/>
      <x:c r="H11" s="173"/>
      <x:c r="I11" s="173"/>
      <x:c r="J11" s="173"/>
      <x:c r="K11" s="495"/>
      <x:c r="L11" s="173"/>
      <x:c r="M11" s="173"/>
      <x:c r="N11" s="173"/>
      <x:c r="O11" s="173"/>
    </x:row>
    <x:row r="12" spans="1:15" ht="15" x14ac:dyDescent="0.25">
      <x:c r="A12" s="256" t="s">
        <x:v>32</x:v>
      </x:c>
      <x:c r="B12" s="283" t="s">
        <x:v>27</x:v>
      </x:c>
      <x:c r="C12" s="282" t="s">
        <x:v>27</x:v>
      </x:c>
      <x:c r="D12" s="282" t="n">
        <x:v>1.565</x:v>
      </x:c>
      <x:c r="E12" s="496" t="n">
        <x:v>1.565</x:v>
      </x:c>
      <x:c r="F12" s="173"/>
      <x:c r="G12" s="173"/>
      <x:c r="H12" s="175" t="s">
        <x:v>253</x:v>
      </x:c>
      <x:c r="I12" s="205"/>
      <x:c r="J12" s="205"/>
      <x:c r="K12" s="423" t="n">
        <x:v>0.041</x:v>
      </x:c>
      <x:c r="L12" s="173"/>
      <x:c r="M12" s="173"/>
      <x:c r="N12" s="173"/>
      <x:c r="O12" s="173"/>
    </x:row>
    <x:row r="13" spans="1:15" ht="15" x14ac:dyDescent="0.25">
      <x:c r="A13" s="255" t="s">
        <x:v>31</x:v>
      </x:c>
      <x:c r="B13" s="271" t="n">
        <x:v>1.005</x:v>
      </x:c>
      <x:c r="C13" s="267" t="n">
        <x:v>1.005</x:v>
      </x:c>
      <x:c r="D13" s="267" t="n">
        <x:v>1.005</x:v>
      </x:c>
      <x:c r="E13" s="272" t="s">
        <x:v>27</x:v>
      </x:c>
      <x:c r="F13" s="173"/>
      <x:c r="G13" s="173"/>
      <x:c r="H13" s="173"/>
      <x:c r="I13" s="173"/>
      <x:c r="J13" s="173"/>
      <x:c r="K13" s="497"/>
      <x:c r="L13" s="173"/>
      <x:c r="M13" s="173"/>
      <x:c r="N13" s="173"/>
      <x:c r="O13" s="173"/>
    </x:row>
    <x:row r="14" spans="1:15" ht="15" x14ac:dyDescent="0.25">
      <x:c r="A14" s="255" t="s">
        <x:v>30</x:v>
      </x:c>
      <x:c r="B14" s="271" t="n">
        <x:v>0.842</x:v>
      </x:c>
      <x:c r="C14" s="267" t="n">
        <x:v>0.842</x:v>
      </x:c>
      <x:c r="D14" s="267" t="s">
        <x:v>27</x:v>
      </x:c>
      <x:c r="E14" s="272" t="s">
        <x:v>27</x:v>
      </x:c>
      <x:c r="F14" s="173"/>
      <x:c r="G14" s="173"/>
      <x:c r="H14" s="173"/>
      <x:c r="I14" s="173"/>
      <x:c r="J14" s="173"/>
      <x:c r="K14" s="497"/>
      <x:c r="L14" s="173"/>
      <x:c r="M14" s="173"/>
      <x:c r="N14" s="173"/>
      <x:c r="O14" s="173"/>
    </x:row>
    <x:row r="15" spans="1:15" ht="15" x14ac:dyDescent="0.25">
      <x:c r="A15" s="246" t="s">
        <x:v>15</x:v>
      </x:c>
      <x:c r="B15" s="271" t="n">
        <x:v>0.654</x:v>
      </x:c>
      <x:c r="C15" s="281" t="s">
        <x:v>27</x:v>
      </x:c>
      <x:c r="D15" s="281" t="s">
        <x:v>27</x:v>
      </x:c>
      <x:c r="E15" s="280" t="s">
        <x:v>27</x:v>
      </x:c>
      <x:c r="F15" s="173"/>
      <x:c r="G15" s="173"/>
      <x:c r="H15" s="175"/>
      <x:c r="I15" s="205"/>
      <x:c r="J15" s="205"/>
      <x:c r="K15" s="423"/>
      <x:c r="L15" s="173"/>
      <x:c r="M15" s="173"/>
      <x:c r="N15" s="173"/>
      <x:c r="O15" s="173"/>
    </x:row>
    <x:row r="16" spans="1:15" ht="15" x14ac:dyDescent="0.25">
      <x:c r="A16" s="243" t="s">
        <x:v>223</x:v>
      </x:c>
      <x:c r="B16" s="498" t="n">
        <x:v>0.610</x:v>
      </x:c>
      <x:c r="C16" s="279" t="n">
        <x:v>1.554</x:v>
      </x:c>
      <x:c r="D16" s="279" t="n">
        <x:v>1.924</x:v>
      </x:c>
      <x:c r="E16" s="499" t="n">
        <x:v>2.402</x:v>
      </x:c>
      <x:c r="F16" s="175"/>
      <x:c r="G16" s="175"/>
      <x:c r="H16" s="175"/>
      <x:c r="I16" s="175"/>
      <x:c r="J16" s="175"/>
      <x:c r="K16" s="267"/>
      <x:c r="L16" s="175"/>
      <x:c r="M16" s="173"/>
      <x:c r="N16" s="173"/>
      <x:c r="O16" s="173"/>
    </x:row>
    <x:row r="17" spans="1:17" ht="15" x14ac:dyDescent="0.25">
      <x:c r="A17" s="175"/>
      <x:c r="B17" s="175"/>
      <x:c r="C17" s="175"/>
      <x:c r="D17" s="175"/>
      <x:c r="E17" s="175"/>
      <x:c r="F17" s="175"/>
      <x:c r="G17" s="175"/>
      <x:c r="H17" s="175"/>
      <x:c r="I17" s="175"/>
      <x:c r="J17" s="175"/>
      <x:c r="K17" s="175"/>
      <x:c r="L17" s="175"/>
      <x:c r="M17" s="173"/>
      <x:c r="N17" s="173"/>
      <x:c r="O17" s="173"/>
    </x:row>
    <x:row r="18" spans="1:17" ht="15.6" x14ac:dyDescent="0.3">
      <x:c r="A18" s="194" t="s">
        <x:v>260</x:v>
      </x:c>
      <x:c r="B18" s="194"/>
      <x:c r="C18" s="175"/>
      <x:c r="D18" s="175"/>
      <x:c r="E18" s="286"/>
      <x:c r="F18" s="286"/>
      <x:c r="G18" s="286"/>
      <x:c r="H18" s="286"/>
      <x:c r="I18" s="175"/>
      <x:c r="J18" s="175"/>
      <x:c r="K18" s="175"/>
      <x:c r="L18" s="175"/>
      <x:c r="M18" s="173"/>
      <x:c r="N18" s="173"/>
      <x:c r="O18" s="173"/>
    </x:row>
    <x:row r="19" spans="1:17" ht="15.6" x14ac:dyDescent="0.3">
      <x:c r="A19" s="948" t="s">
        <x:v>259</x:v>
      </x:c>
      <x:c r="B19" s="950" t="s">
        <x:v>258</x:v>
      </x:c>
      <x:c r="C19" s="951"/>
      <x:c r="D19" s="951"/>
      <x:c r="E19" s="952"/>
      <x:c r="F19" s="942" t="s">
        <x:v>257</x:v>
      </x:c>
      <x:c r="G19" s="954"/>
      <x:c r="H19" s="954"/>
      <x:c r="I19" s="954"/>
      <x:c r="J19" s="954"/>
      <x:c r="K19" s="954"/>
      <x:c r="L19" s="943"/>
      <x:c r="M19" s="173"/>
      <x:c r="N19" s="173"/>
      <x:c r="O19" s="173"/>
    </x:row>
    <x:row r="20" spans="1:17" ht="15.6" x14ac:dyDescent="0.3">
      <x:c r="A20" s="949"/>
      <x:c r="B20" s="950" t="s">
        <x:v>211</x:v>
      </x:c>
      <x:c r="C20" s="951"/>
      <x:c r="D20" s="951"/>
      <x:c r="E20" s="952"/>
      <x:c r="F20" s="950" t="s">
        <x:v>28</x:v>
      </x:c>
      <x:c r="G20" s="951"/>
      <x:c r="H20" s="952"/>
      <x:c r="I20" s="950" t="s">
        <x:v>256</x:v>
      </x:c>
      <x:c r="J20" s="954"/>
      <x:c r="K20" s="954"/>
      <x:c r="L20" s="943"/>
      <x:c r="M20" s="173"/>
      <x:c r="N20" s="173"/>
      <x:c r="O20" s="173"/>
    </x:row>
    <x:row r="21" spans="1:17" ht="30" x14ac:dyDescent="0.25">
      <x:c r="A21" s="250" t="s">
        <x:v>230</x:v>
      </x:c>
      <x:c r="B21" s="276" t="s">
        <x:v>23</x:v>
      </x:c>
      <x:c r="C21" s="285" t="s">
        <x:v>34</x:v>
      </x:c>
      <x:c r="D21" s="285" t="s">
        <x:v>33</x:v>
      </x:c>
      <x:c r="E21" s="216" t="s">
        <x:v>100</x:v>
      </x:c>
      <x:c r="F21" s="425" t="s">
        <x:v>23</x:v>
      </x:c>
      <x:c r="G21" s="424" t="s">
        <x:v>33</x:v>
      </x:c>
      <x:c r="H21" s="216" t="s">
        <x:v>100</x:v>
      </x:c>
      <x:c r="I21" s="276" t="s">
        <x:v>23</x:v>
      </x:c>
      <x:c r="J21" s="285" t="s">
        <x:v>34</x:v>
      </x:c>
      <x:c r="K21" s="285" t="s">
        <x:v>33</x:v>
      </x:c>
      <x:c r="L21" s="216" t="s">
        <x:v>100</x:v>
      </x:c>
      <x:c r="M21" s="173"/>
      <x:c r="N21" s="173"/>
      <x:c r="O21" s="173"/>
      <x:c r="P21" s="175"/>
      <x:c r="Q21" s="175"/>
    </x:row>
    <x:row r="22" spans="1:17" ht="15" x14ac:dyDescent="0.25">
      <x:c r="A22" s="255" t="s">
        <x:v>32</x:v>
      </x:c>
      <x:c r="B22" s="271" t="s">
        <x:v>27</x:v>
      </x:c>
      <x:c r="C22" s="267" t="s">
        <x:v>27</x:v>
      </x:c>
      <x:c r="D22" s="267" t="n">
        <x:v>2.081</x:v>
      </x:c>
      <x:c r="E22" s="272" t="n">
        <x:v>2.559</x:v>
      </x:c>
      <x:c r="F22" s="267" t="s">
        <x:v>27</x:v>
      </x:c>
      <x:c r="G22" s="267" t="s">
        <x:v>27</x:v>
      </x:c>
      <x:c r="H22" s="267" t="s">
        <x:v>27</x:v>
      </x:c>
      <x:c r="I22" s="271" t="s">
        <x:v>27</x:v>
      </x:c>
      <x:c r="J22" s="267" t="s">
        <x:v>27</x:v>
      </x:c>
      <x:c r="K22" s="267" t="n">
        <x:v>2.552</x:v>
      </x:c>
      <x:c r="L22" s="272" t="n">
        <x:v>2.913</x:v>
      </x:c>
      <x:c r="M22" s="173"/>
      <x:c r="N22" s="173"/>
      <x:c r="O22" s="173"/>
    </x:row>
    <x:row r="23" spans="1:17" ht="15" x14ac:dyDescent="0.25">
      <x:c r="A23" s="255" t="s">
        <x:v>31</x:v>
      </x:c>
      <x:c r="B23" s="271" t="n">
        <x:v>0.651</x:v>
      </x:c>
      <x:c r="C23" s="267" t="n">
        <x:v>1.595</x:v>
      </x:c>
      <x:c r="D23" s="267" t="n">
        <x:v>1.965</x:v>
      </x:c>
      <x:c r="E23" s="272" t="s">
        <x:v>27</x:v>
      </x:c>
      <x:c r="F23" s="267" t="s">
        <x:v>27</x:v>
      </x:c>
      <x:c r="G23" s="267" t="s">
        <x:v>27</x:v>
      </x:c>
      <x:c r="H23" s="267" t="s">
        <x:v>27</x:v>
      </x:c>
      <x:c r="I23" s="271" t="n">
        <x:v>0.614</x:v>
      </x:c>
      <x:c r="J23" s="267" t="n">
        <x:v>1.600</x:v>
      </x:c>
      <x:c r="K23" s="267" t="n">
        <x:v>2.432</x:v>
      </x:c>
      <x:c r="L23" s="272" t="s">
        <x:v>27</x:v>
      </x:c>
      <x:c r="M23" s="173"/>
      <x:c r="N23" s="173"/>
      <x:c r="O23" s="173"/>
    </x:row>
    <x:row r="24" spans="1:17" ht="15" x14ac:dyDescent="0.25">
      <x:c r="A24" s="255" t="s">
        <x:v>30</x:v>
      </x:c>
      <x:c r="B24" s="271" t="n">
        <x:v>0.618</x:v>
      </x:c>
      <x:c r="C24" s="267" t="n">
        <x:v>1.562</x:v>
      </x:c>
      <x:c r="D24" s="267" t="s">
        <x:v>27</x:v>
      </x:c>
      <x:c r="E24" s="272" t="s">
        <x:v>27</x:v>
      </x:c>
      <x:c r="F24" s="267" t="s">
        <x:v>27</x:v>
      </x:c>
      <x:c r="G24" s="267" t="s">
        <x:v>27</x:v>
      </x:c>
      <x:c r="H24" s="267" t="s">
        <x:v>27</x:v>
      </x:c>
      <x:c r="I24" s="271" t="n">
        <x:v>0.563</x:v>
      </x:c>
      <x:c r="J24" s="267" t="n">
        <x:v>1.549</x:v>
      </x:c>
      <x:c r="K24" s="267" t="s">
        <x:v>27</x:v>
      </x:c>
      <x:c r="L24" s="272" t="s">
        <x:v>27</x:v>
      </x:c>
      <x:c r="M24" s="173"/>
      <x:c r="N24" s="173"/>
      <x:c r="O24" s="173"/>
    </x:row>
    <x:row r="25" spans="1:17" ht="15" x14ac:dyDescent="0.25">
      <x:c r="A25" s="254" t="s">
        <x:v>15</x:v>
      </x:c>
      <x:c r="B25" s="284" t="n">
        <x:v>0.579</x:v>
      </x:c>
      <x:c r="C25" s="281" t="s">
        <x:v>27</x:v>
      </x:c>
      <x:c r="D25" s="281" t="s">
        <x:v>27</x:v>
      </x:c>
      <x:c r="E25" s="280" t="s">
        <x:v>27</x:v>
      </x:c>
      <x:c r="F25" s="284" t="s">
        <x:v>27</x:v>
      </x:c>
      <x:c r="G25" s="281" t="s">
        <x:v>27</x:v>
      </x:c>
      <x:c r="H25" s="280" t="s">
        <x:v>27</x:v>
      </x:c>
      <x:c r="I25" s="284" t="n">
        <x:v>0.547</x:v>
      </x:c>
      <x:c r="J25" s="281" t="s">
        <x:v>27</x:v>
      </x:c>
      <x:c r="K25" s="281" t="s">
        <x:v>27</x:v>
      </x:c>
      <x:c r="L25" s="280" t="s">
        <x:v>27</x:v>
      </x:c>
      <x:c r="M25" s="173"/>
      <x:c r="N25" s="173"/>
      <x:c r="O25" s="173"/>
    </x:row>
    <x:row r="26" spans="1:17" ht="15.6" x14ac:dyDescent="0.3">
      <x:c r="A26" s="241" t="s">
        <x:v>255</x:v>
      </x:c>
      <x:c r="B26" s="173"/>
      <x:c r="C26" s="173"/>
      <x:c r="D26" s="173"/>
      <x:c r="E26" s="173"/>
      <x:c r="F26" s="175"/>
      <x:c r="G26" s="175"/>
      <x:c r="H26" s="175"/>
      <x:c r="I26" s="173"/>
      <x:c r="J26" s="173"/>
      <x:c r="K26" s="275"/>
      <x:c r="L26" s="173"/>
      <x:c r="M26" s="173"/>
      <x:c r="N26" s="173"/>
      <x:c r="O26" s="173"/>
    </x:row>
    <x:row r="27" spans="1:17" ht="15" x14ac:dyDescent="0.25">
      <x:c r="A27" s="256" t="s">
        <x:v>32</x:v>
      </x:c>
      <x:c r="B27" s="283" t="s">
        <x:v>27</x:v>
      </x:c>
      <x:c r="C27" s="282" t="s">
        <x:v>27</x:v>
      </x:c>
      <x:c r="D27" s="282" t="n">
        <x:v>1.342</x:v>
      </x:c>
      <x:c r="E27" s="496" t="n">
        <x:v>1.342</x:v>
      </x:c>
      <x:c r="F27" s="283" t="s">
        <x:v>27</x:v>
      </x:c>
      <x:c r="G27" s="282" t="n">
        <x:v>1.453</x:v>
      </x:c>
      <x:c r="H27" s="496" t="n">
        <x:v>1.453</x:v>
      </x:c>
      <x:c r="I27" s="283" t="s">
        <x:v>27</x:v>
      </x:c>
      <x:c r="J27" s="282" t="s">
        <x:v>27</x:v>
      </x:c>
      <x:c r="K27" s="267" t="n">
        <x:v>1.453</x:v>
      </x:c>
      <x:c r="L27" s="496" t="n">
        <x:v>1.453</x:v>
      </x:c>
      <x:c r="M27" s="173"/>
      <x:c r="N27" s="173"/>
      <x:c r="O27" s="173"/>
    </x:row>
    <x:row r="28" spans="1:17" ht="15" x14ac:dyDescent="0.25">
      <x:c r="A28" s="255" t="s">
        <x:v>31</x:v>
      </x:c>
      <x:c r="B28" s="271" t="n">
        <x:v>0.782</x:v>
      </x:c>
      <x:c r="C28" s="267" t="n">
        <x:v>0.782</x:v>
      </x:c>
      <x:c r="D28" s="267" t="n">
        <x:v>0.782</x:v>
      </x:c>
      <x:c r="E28" s="272" t="s">
        <x:v>27</x:v>
      </x:c>
      <x:c r="F28" s="271" t="n">
        <x:v>0.872</x:v>
      </x:c>
      <x:c r="G28" s="267" t="n">
        <x:v>0.872</x:v>
      </x:c>
      <x:c r="H28" s="272" t="s">
        <x:v>27</x:v>
      </x:c>
      <x:c r="I28" s="500" t="n">
        <x:v>0.872</x:v>
      </x:c>
      <x:c r="J28" s="267" t="n">
        <x:v>0.872</x:v>
      </x:c>
      <x:c r="K28" s="267" t="n">
        <x:v>0.872</x:v>
      </x:c>
      <x:c r="L28" s="272" t="s">
        <x:v>27</x:v>
      </x:c>
      <x:c r="M28" s="173"/>
      <x:c r="N28" s="173"/>
      <x:c r="O28" s="173"/>
    </x:row>
    <x:row r="29" spans="1:17" ht="15" x14ac:dyDescent="0.25">
      <x:c r="A29" s="255" t="s">
        <x:v>30</x:v>
      </x:c>
      <x:c r="B29" s="271" t="n">
        <x:v>0.619</x:v>
      </x:c>
      <x:c r="C29" s="267" t="n">
        <x:v>0.619</x:v>
      </x:c>
      <x:c r="D29" s="267" t="s">
        <x:v>27</x:v>
      </x:c>
      <x:c r="E29" s="272" t="s">
        <x:v>27</x:v>
      </x:c>
      <x:c r="F29" s="271" t="n">
        <x:v>0.624</x:v>
      </x:c>
      <x:c r="G29" s="267" t="s">
        <x:v>27</x:v>
      </x:c>
      <x:c r="H29" s="272" t="s">
        <x:v>27</x:v>
      </x:c>
      <x:c r="I29" s="500" t="n">
        <x:v>0.624</x:v>
      </x:c>
      <x:c r="J29" s="267" t="n">
        <x:v>0.624</x:v>
      </x:c>
      <x:c r="K29" s="267" t="s">
        <x:v>27</x:v>
      </x:c>
      <x:c r="L29" s="272" t="s">
        <x:v>27</x:v>
      </x:c>
      <x:c r="M29" s="173"/>
      <x:c r="N29" s="173"/>
      <x:c r="O29" s="173"/>
    </x:row>
    <x:row r="30" spans="1:17" ht="15" x14ac:dyDescent="0.25">
      <x:c r="A30" s="246" t="s">
        <x:v>15</x:v>
      </x:c>
      <x:c r="B30" s="271" t="n">
        <x:v>0.431</x:v>
      </x:c>
      <x:c r="C30" s="281" t="s">
        <x:v>27</x:v>
      </x:c>
      <x:c r="D30" s="281" t="s">
        <x:v>27</x:v>
      </x:c>
      <x:c r="E30" s="280" t="s">
        <x:v>27</x:v>
      </x:c>
      <x:c r="F30" s="271" t="n">
        <x:v>0.547</x:v>
      </x:c>
      <x:c r="G30" s="281" t="s">
        <x:v>27</x:v>
      </x:c>
      <x:c r="H30" s="280" t="s">
        <x:v>27</x:v>
      </x:c>
      <x:c r="I30" s="500" t="n">
        <x:v>0.547</x:v>
      </x:c>
      <x:c r="J30" s="281"/>
      <x:c r="K30" s="281" t="s">
        <x:v>27</x:v>
      </x:c>
      <x:c r="L30" s="280" t="s">
        <x:v>27</x:v>
      </x:c>
      <x:c r="M30" s="173"/>
      <x:c r="N30" s="173"/>
      <x:c r="O30" s="173"/>
    </x:row>
    <x:row r="31" spans="1:17" ht="15" x14ac:dyDescent="0.25">
      <x:c r="A31" s="243" t="s">
        <x:v>223</x:v>
      </x:c>
      <x:c r="B31" s="498" t="n">
        <x:v>0.490</x:v>
      </x:c>
      <x:c r="C31" s="279" t="n">
        <x:v>1.434</x:v>
      </x:c>
      <x:c r="D31" s="279" t="n">
        <x:v>1.804</x:v>
      </x:c>
      <x:c r="E31" s="499" t="n">
        <x:v>2.282</x:v>
      </x:c>
      <x:c r="F31" s="498" t="n">
        <x:v>0.434</x:v>
      </x:c>
      <x:c r="G31" s="279" t="n">
        <x:v>1.217</x:v>
      </x:c>
      <x:c r="H31" s="499" t="n">
        <x:v>1.780</x:v>
      </x:c>
      <x:c r="I31" s="498" t="n">
        <x:v>0.434</x:v>
      </x:c>
      <x:c r="J31" s="281" t="n">
        <x:v>1.420</x:v>
      </x:c>
      <x:c r="K31" s="281" t="n">
        <x:v>2.252</x:v>
      </x:c>
      <x:c r="L31" s="499" t="n">
        <x:v>2.613</x:v>
      </x:c>
      <x:c r="M31" s="173"/>
      <x:c r="N31" s="173"/>
      <x:c r="O31" s="173"/>
    </x:row>
    <x:row r="32" spans="1:17" ht="15" x14ac:dyDescent="0.25">
      <x:c r="A32" s="175"/>
      <x:c r="B32" s="278"/>
      <x:c r="C32" s="278"/>
      <x:c r="D32" s="278"/>
      <x:c r="E32" s="278"/>
      <x:c r="F32" s="278"/>
      <x:c r="G32" s="278"/>
      <x:c r="H32" s="278"/>
      <x:c r="I32" s="278"/>
      <x:c r="J32" s="278"/>
      <x:c r="K32" s="278"/>
      <x:c r="L32" s="278"/>
      <x:c r="M32" s="173"/>
      <x:c r="N32" s="173"/>
      <x:c r="O32" s="173"/>
    </x:row>
    <x:row r="33" spans="1:15" ht="15" x14ac:dyDescent="0.25">
      <x:c r="A33" s="175" t="s">
        <x:v>253</x:v>
      </x:c>
      <x:c r="B33" s="205"/>
      <x:c r="C33" s="205"/>
      <x:c r="D33" s="423" t="n">
        <x:v>0.041</x:v>
      </x:c>
      <x:c r="E33" s="278"/>
      <x:c r="F33" s="278"/>
      <x:c r="G33" s="278"/>
      <x:c r="H33" s="278"/>
      <x:c r="I33" s="277"/>
      <x:c r="J33" s="947"/>
      <x:c r="K33" s="947"/>
      <x:c r="L33" s="947"/>
      <x:c r="M33" s="947"/>
      <x:c r="N33" s="175"/>
      <x:c r="O33" s="175"/>
    </x:row>
    <x:row r="34" spans="1:15" ht="15" x14ac:dyDescent="0.25">
      <x:c r="A34" s="175"/>
      <x:c r="B34" s="278"/>
      <x:c r="C34" s="278"/>
      <x:c r="D34" s="278"/>
      <x:c r="E34" s="278"/>
      <x:c r="F34" s="278"/>
      <x:c r="G34" s="278"/>
      <x:c r="H34" s="277"/>
      <x:c r="I34" s="947"/>
      <x:c r="J34" s="947"/>
      <x:c r="K34" s="947"/>
      <x:c r="L34" s="947"/>
      <x:c r="M34" s="947"/>
      <x:c r="N34" s="947"/>
      <x:c r="O34" s="947"/>
    </x:row>
  </x:sheetData>
  <x:mergeCells count="11">
    <x:mergeCell ref="J33:M33"/>
    <x:mergeCell ref="I34:K34"/>
    <x:mergeCell ref="L34:O34"/>
    <x:mergeCell ref="A19:A20"/>
    <x:mergeCell ref="B4:E4"/>
    <x:mergeCell ref="B5:E5"/>
    <x:mergeCell ref="B19:E19"/>
    <x:mergeCell ref="F19:L19"/>
    <x:mergeCell ref="B20:E20"/>
    <x:mergeCell ref="F20:H20"/>
    <x:mergeCell ref="I20:L20"/>
  </x:mergeCells>
  <x:pageMargins left="0.7" right="0.7" top="0.75" bottom="0.75" header="0.3" footer="0.3"/>
  <x:pageSetup orientation="portrait" horizontalDpi="4294967295" verticalDpi="4294967295" r:id="rId1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500-000000000000}" mc:Ignorable="x14ac xr xr2 xr3">
  <x:dimension ref="A1:O66"/>
  <x:sheetViews>
    <x:sheetView topLeftCell="A23" workbookViewId="0">
      <x:selection activeCell="C62" sqref="C62"/>
    </x:sheetView>
  </x:sheetViews>
  <x:sheetFormatPr defaultColWidth="8.88671875" defaultRowHeight="13.8" x14ac:dyDescent="0.25"/>
  <x:cols>
    <x:col min="1" max="1" width="20" style="227" customWidth="1"/>
    <x:col min="2" max="2" width="19.33203125" style="227" customWidth="1"/>
    <x:col min="3" max="3" width="19.88671875" style="227" customWidth="1"/>
    <x:col min="4" max="4" width="19.5546875" style="227" customWidth="1"/>
    <x:col min="5" max="5" width="19.44140625" style="227" customWidth="1"/>
    <x:col min="6" max="16384" width="8.88671875" style="227"/>
  </x:cols>
  <x:sheetData>
    <x:row r="1" spans="1:15" ht="15.6" x14ac:dyDescent="0.3">
      <x:c r="A1" s="427" t="s">
        <x:v>281</x:v>
      </x:c>
      <x:c r="B1" s="405"/>
      <x:c r="C1" s="416"/>
      <x:c r="D1" s="10" t="str">
        <x:v>Final</x:v>
      </x:c>
      <x:c r="E1" s="10"/>
      <x:c r="F1" s="10" t="str">
        <x:v>9/23/2022</x:v>
      </x:c>
      <x:c r="G1" s="400"/>
      <x:c r="I1" s="965"/>
      <x:c r="J1" s="965"/>
      <x:c r="K1" s="965"/>
      <x:c r="L1" s="965"/>
      <x:c r="M1" s="965"/>
      <x:c r="N1" s="965"/>
      <x:c r="O1" s="501"/>
    </x:row>
    <x:row r="2" spans="1:15" ht="15" x14ac:dyDescent="0.25">
      <x:c r="A2" s="242"/>
      <x:c r="B2" s="242"/>
      <x:c r="C2" s="406"/>
      <x:c r="D2" s="410"/>
      <x:c r="E2" s="421"/>
      <x:c r="F2" s="242"/>
      <x:c r="G2" s="242"/>
    </x:row>
    <x:row r="3" spans="1:15" ht="15.6" x14ac:dyDescent="0.3">
      <x:c r="A3" s="961" t="s">
        <x:v>280</x:v>
      </x:c>
      <x:c r="B3" s="961"/>
      <x:c r="C3" s="242"/>
      <x:c r="D3" s="242"/>
      <x:c r="E3" s="242"/>
      <x:c r="F3" s="242"/>
      <x:c r="G3" s="242"/>
    </x:row>
    <x:row r="4" spans="1:15" ht="15" x14ac:dyDescent="0.25">
      <x:c r="A4" s="688"/>
      <x:c r="B4" s="962" t="s">
        <x:v>279</x:v>
      </x:c>
      <x:c r="C4" s="963"/>
      <x:c r="D4" s="963" t="s">
        <x:v>278</x:v>
      </x:c>
      <x:c r="E4" s="964"/>
      <x:c r="F4" s="242"/>
      <x:c r="G4" s="242"/>
    </x:row>
    <x:row r="5" spans="1:15" ht="15" x14ac:dyDescent="0.25">
      <x:c r="A5" s="689" t="s">
        <x:v>277</x:v>
      </x:c>
      <x:c r="B5" s="690" t="s">
        <x:v>276</x:v>
      </x:c>
      <x:c r="C5" s="691" t="s">
        <x:v>275</x:v>
      </x:c>
      <x:c r="D5" s="691" t="s">
        <x:v>276</x:v>
      </x:c>
      <x:c r="E5" s="692" t="s">
        <x:v>275</x:v>
      </x:c>
      <x:c r="F5" s="242"/>
      <x:c r="G5" s="242"/>
    </x:row>
    <x:row r="6" spans="1:15" ht="15" x14ac:dyDescent="0.25">
      <x:c r="A6" s="693" t="s">
        <x:v>274</x:v>
      </x:c>
      <x:c r="B6" s="694" t="n">
        <x:v>0.527</x:v>
      </x:c>
      <x:c r="C6" s="694" t="n">
        <x:v>0.583</x:v>
      </x:c>
      <x:c r="D6" s="694" t="n">
        <x:v>0.380</x:v>
      </x:c>
      <x:c r="E6" s="695" t="n">
        <x:v>0.438</x:v>
      </x:c>
      <x:c r="F6" s="242"/>
      <x:c r="G6" s="242"/>
    </x:row>
    <x:row r="7" spans="1:15" ht="15" x14ac:dyDescent="0.25">
      <x:c r="A7" s="696" t="s">
        <x:v>572</x:v>
      </x:c>
      <x:c r="B7" s="701" t="n">
        <x:v>0.510</x:v>
      </x:c>
      <x:c r="C7" s="701" t="n">
        <x:v>0.568</x:v>
      </x:c>
      <x:c r="D7" s="701" t="n">
        <x:v>0.365</x:v>
      </x:c>
      <x:c r="E7" s="702" t="n">
        <x:v>0.424</x:v>
      </x:c>
      <x:c r="F7" s="242"/>
      <x:c r="G7" s="242"/>
    </x:row>
    <x:row r="8" spans="1:15" ht="15" x14ac:dyDescent="0.25">
      <x:c r="A8" s="242"/>
      <x:c r="B8" s="242"/>
      <x:c r="C8" s="242"/>
      <x:c r="D8" s="242"/>
      <x:c r="E8" s="242"/>
      <x:c r="F8" s="242"/>
      <x:c r="G8" s="242"/>
    </x:row>
    <x:row r="9" spans="1:15" ht="15" x14ac:dyDescent="0.25">
      <x:c r="A9" s="296" t="s">
        <x:v>3313</x:v>
      </x:c>
      <x:c r="B9" s="173"/>
      <x:c r="C9" s="173"/>
      <x:c r="D9" s="173"/>
      <x:c r="E9" s="173"/>
      <x:c r="F9" s="242"/>
      <x:c r="G9" s="242"/>
    </x:row>
    <x:row r="10" spans="1:15" ht="15" x14ac:dyDescent="0.25">
      <x:c r="A10" s="955" t="s">
        <x:v>3314</x:v>
      </x:c>
      <x:c r="B10" s="955"/>
      <x:c r="C10" s="955"/>
      <x:c r="D10" s="955"/>
      <x:c r="E10" s="955"/>
      <x:c r="F10" s="242"/>
      <x:c r="G10" s="242"/>
    </x:row>
    <x:row r="11" spans="1:15" ht="15" x14ac:dyDescent="0.25">
      <x:c r="A11" s="296" t="s">
        <x:v>3316</x:v>
      </x:c>
      <x:c r="B11" s="173"/>
      <x:c r="C11" s="173" t="s">
        <x:v>3219</x:v>
      </x:c>
      <x:c r="D11" s="173"/>
      <x:c r="E11" s="787" t="n">
        <x:v>0.065</x:v>
      </x:c>
      <x:c r="F11" s="173"/>
      <x:c r="G11" s="242"/>
    </x:row>
    <x:row r="12" spans="1:15" ht="15" x14ac:dyDescent="0.25">
      <x:c r="C12" s="789" t="s">
        <x:v>3220</x:v>
      </x:c>
      <x:c r="E12" s="786" t="n">
        <x:v>0.080</x:v>
      </x:c>
      <x:c r="F12" s="173"/>
      <x:c r="G12" s="242"/>
    </x:row>
    <x:row r="13" spans="1:15" ht="15" customHeight="1" x14ac:dyDescent="0.25">
      <x:c r="F13" s="430"/>
      <x:c r="G13" s="242"/>
    </x:row>
    <x:row r="14" spans="1:15" ht="15" x14ac:dyDescent="0.25">
      <x:c r="A14" s="242"/>
      <x:c r="B14" s="242"/>
      <x:c r="C14" s="242"/>
      <x:c r="D14" s="242"/>
      <x:c r="E14" s="242"/>
      <x:c r="F14" s="242"/>
      <x:c r="G14" s="242"/>
    </x:row>
    <x:row r="15" spans="1:15" ht="15.6" x14ac:dyDescent="0.3">
      <x:c r="A15" s="956" t="s">
        <x:v>273</x:v>
      </x:c>
      <x:c r="B15" s="957"/>
      <x:c r="C15" s="957"/>
      <x:c r="D15" s="957"/>
      <x:c r="E15" s="958"/>
      <x:c r="F15" s="242"/>
      <x:c r="G15" s="242"/>
    </x:row>
    <x:row r="16" spans="1:15" ht="15.6" x14ac:dyDescent="0.3">
      <x:c r="A16" s="295"/>
      <x:c r="B16" s="959" t="s">
        <x:v>272</x:v>
      </x:c>
      <x:c r="C16" s="960"/>
      <x:c r="D16" s="959" t="s">
        <x:v>271</x:v>
      </x:c>
      <x:c r="E16" s="960"/>
      <x:c r="F16" s="242"/>
      <x:c r="G16" s="242"/>
    </x:row>
    <x:row r="17" spans="1:7" ht="15" x14ac:dyDescent="0.25">
      <x:c r="A17" s="294" t="s">
        <x:v>270</x:v>
      </x:c>
      <x:c r="B17" s="294" t="s">
        <x:v>269</x:v>
      </x:c>
      <x:c r="C17" s="302" t="s">
        <x:v>268</x:v>
      </x:c>
      <x:c r="D17" s="293" t="s">
        <x:v>269</x:v>
      </x:c>
      <x:c r="E17" s="293" t="s">
        <x:v>268</x:v>
      </x:c>
      <x:c r="F17" s="242"/>
      <x:c r="G17" s="242"/>
    </x:row>
    <x:row r="18" spans="1:7" ht="15" x14ac:dyDescent="0.25">
      <x:c r="A18" s="292" t="s">
        <x:v>267</x:v>
      </x:c>
      <x:c r="B18" s="698" t="n">
        <x:v>66.554</x:v>
      </x:c>
      <x:c r="C18" s="695" t="n">
        <x:v>9.063</x:v>
      </x:c>
      <x:c r="D18" s="698" t="n">
        <x:v>66.554</x:v>
      </x:c>
      <x:c r="E18" s="695" t="n">
        <x:v>9.063</x:v>
      </x:c>
      <x:c r="F18" s="242"/>
      <x:c r="G18" s="242"/>
    </x:row>
    <x:row r="19" spans="1:7" ht="15" x14ac:dyDescent="0.25">
      <x:c r="A19" s="292" t="s">
        <x:v>266</x:v>
      </x:c>
      <x:c r="B19" s="699" t="n">
        <x:v>108.214</x:v>
      </x:c>
      <x:c r="C19" s="291" t="s">
        <x:v>27</x:v>
      </x:c>
      <x:c r="D19" s="699" t="n">
        <x:v>108.214</x:v>
      </x:c>
      <x:c r="E19" s="301" t="s">
        <x:v>27</x:v>
      </x:c>
      <x:c r="F19" s="242"/>
      <x:c r="G19" s="242"/>
    </x:row>
    <x:row r="20" spans="1:7" ht="15" x14ac:dyDescent="0.25">
      <x:c r="A20" s="292" t="s">
        <x:v>265</x:v>
      </x:c>
      <x:c r="B20" s="291" t="s">
        <x:v>27</x:v>
      </x:c>
      <x:c r="C20" s="700" t="n">
        <x:v>9.063</x:v>
      </x:c>
      <x:c r="D20" s="300" t="s">
        <x:v>27</x:v>
      </x:c>
      <x:c r="E20" s="700" t="n">
        <x:v>9.063</x:v>
      </x:c>
      <x:c r="F20" s="242"/>
      <x:c r="G20" s="242"/>
    </x:row>
    <x:row r="21" spans="1:7" ht="15" x14ac:dyDescent="0.25">
      <x:c r="A21" s="290" t="s">
        <x:v>264</x:v>
      </x:c>
      <x:c r="B21" s="697" t="n">
        <x:v>50.700</x:v>
      </x:c>
      <x:c r="C21" s="299" t="s">
        <x:v>27</x:v>
      </x:c>
      <x:c r="D21" s="697" t="n">
        <x:v>50.700</x:v>
      </x:c>
      <x:c r="E21" s="298" t="s">
        <x:v>27</x:v>
      </x:c>
      <x:c r="F21" s="242"/>
      <x:c r="G21" s="242"/>
    </x:row>
    <x:row r="22" spans="1:7" ht="15" x14ac:dyDescent="0.25">
      <x:c r="A22" s="242"/>
      <x:c r="B22" s="242"/>
      <x:c r="C22" s="242"/>
      <x:c r="D22" s="242"/>
      <x:c r="E22" s="242"/>
      <x:c r="F22" s="242"/>
      <x:c r="G22" s="242"/>
    </x:row>
    <x:row r="23" spans="1:7" ht="15" x14ac:dyDescent="0.25">
      <x:c r="A23" s="242"/>
      <x:c r="B23" s="242"/>
      <x:c r="C23" s="242"/>
      <x:c r="D23" s="242"/>
      <x:c r="E23" s="242"/>
      <x:c r="F23" s="242"/>
      <x:c r="G23" s="242"/>
    </x:row>
    <x:row r="24" spans="1:7" ht="15.6" x14ac:dyDescent="0.3">
      <x:c r="A24" s="297" t="s">
        <x:v>246</x:v>
      </x:c>
      <x:c r="B24" s="242"/>
      <x:c r="C24" s="242"/>
      <x:c r="D24" s="242"/>
      <x:c r="E24" s="242"/>
      <x:c r="F24" s="242"/>
      <x:c r="G24" s="242"/>
    </x:row>
    <x:row r="25" spans="1:7" ht="15.6" x14ac:dyDescent="0.3">
      <x:c r="A25" s="961" t="s">
        <x:v>280</x:v>
      </x:c>
      <x:c r="B25" s="961"/>
      <x:c r="C25" s="242"/>
      <x:c r="D25" s="242"/>
      <x:c r="E25" s="242"/>
      <x:c r="F25" s="242"/>
      <x:c r="G25" s="242"/>
    </x:row>
    <x:row r="26" spans="1:7" ht="15" x14ac:dyDescent="0.25">
      <x:c r="A26" s="688"/>
      <x:c r="B26" s="962" t="s">
        <x:v>279</x:v>
      </x:c>
      <x:c r="C26" s="963"/>
      <x:c r="D26" s="963" t="s">
        <x:v>278</x:v>
      </x:c>
      <x:c r="E26" s="964"/>
      <x:c r="F26" s="242"/>
      <x:c r="G26" s="242"/>
    </x:row>
    <x:row r="27" spans="1:7" ht="15" x14ac:dyDescent="0.25">
      <x:c r="A27" s="689" t="s">
        <x:v>277</x:v>
      </x:c>
      <x:c r="B27" s="690" t="s">
        <x:v>276</x:v>
      </x:c>
      <x:c r="C27" s="691" t="s">
        <x:v>275</x:v>
      </x:c>
      <x:c r="D27" s="691" t="s">
        <x:v>276</x:v>
      </x:c>
      <x:c r="E27" s="692" t="s">
        <x:v>275</x:v>
      </x:c>
      <x:c r="F27" s="242"/>
      <x:c r="G27" s="242"/>
    </x:row>
    <x:row r="28" spans="1:7" ht="15" x14ac:dyDescent="0.25">
      <x:c r="A28" s="693" t="s">
        <x:v>274</x:v>
      </x:c>
      <x:c r="B28" s="694" t="n">
        <x:v>0.394</x:v>
      </x:c>
      <x:c r="C28" s="694" t="n">
        <x:v>0.438</x:v>
      </x:c>
      <x:c r="D28" s="694" t="n">
        <x:v>0.285</x:v>
      </x:c>
      <x:c r="E28" s="695" t="n">
        <x:v>0.329</x:v>
      </x:c>
      <x:c r="F28" s="242"/>
      <x:c r="G28" s="242"/>
    </x:row>
    <x:row r="29" spans="1:7" ht="15" x14ac:dyDescent="0.25">
      <x:c r="A29" s="696" t="s">
        <x:v>572</x:v>
      </x:c>
      <x:c r="B29" s="701" t="n">
        <x:v>0.384</x:v>
      </x:c>
      <x:c r="C29" s="701" t="n">
        <x:v>0.427</x:v>
      </x:c>
      <x:c r="D29" s="701" t="n">
        <x:v>0.275</x:v>
      </x:c>
      <x:c r="E29" s="702" t="n">
        <x:v>0.318</x:v>
      </x:c>
      <x:c r="F29" s="242"/>
      <x:c r="G29" s="242"/>
    </x:row>
    <x:row r="30" spans="1:7" ht="15" x14ac:dyDescent="0.25">
      <x:c r="A30" s="242"/>
      <x:c r="B30" s="242"/>
      <x:c r="C30" s="242"/>
      <x:c r="D30" s="242"/>
      <x:c r="E30" s="242"/>
      <x:c r="F30" s="242"/>
      <x:c r="G30" s="242"/>
    </x:row>
    <x:row r="31" spans="1:7" ht="15" x14ac:dyDescent="0.25">
      <x:c r="A31" s="296" t="s">
        <x:v>3313</x:v>
      </x:c>
      <x:c r="B31" s="173"/>
      <x:c r="C31" s="173"/>
      <x:c r="D31" s="173"/>
      <x:c r="E31" s="173"/>
      <x:c r="F31" s="242"/>
      <x:c r="G31" s="242"/>
    </x:row>
    <x:row r="32" spans="1:7" ht="15" x14ac:dyDescent="0.25">
      <x:c r="A32" s="955" t="s">
        <x:v>3314</x:v>
      </x:c>
      <x:c r="B32" s="955"/>
      <x:c r="C32" s="955"/>
      <x:c r="D32" s="955"/>
      <x:c r="E32" s="955"/>
      <x:c r="F32" s="242"/>
      <x:c r="G32" s="242"/>
    </x:row>
    <x:row r="33" spans="1:7" ht="15" x14ac:dyDescent="0.25">
      <x:c r="A33" s="296" t="s">
        <x:v>3316</x:v>
      </x:c>
      <x:c r="B33" s="173"/>
      <x:c r="C33" s="173" t="s">
        <x:v>3219</x:v>
      </x:c>
      <x:c r="D33" s="173"/>
      <x:c r="E33" s="787" t="n">
        <x:v>0.065</x:v>
      </x:c>
      <x:c r="F33" s="242"/>
      <x:c r="G33" s="242"/>
    </x:row>
    <x:row r="34" spans="1:7" ht="15" x14ac:dyDescent="0.25">
      <x:c r="C34" s="789" t="s">
        <x:v>3220</x:v>
      </x:c>
      <x:c r="E34" s="787" t="n">
        <x:v>0.080</x:v>
      </x:c>
      <x:c r="F34" s="242"/>
      <x:c r="G34" s="242"/>
    </x:row>
    <x:row r="35" spans="1:7" ht="15" x14ac:dyDescent="0.25">
      <x:c r="F35" s="242"/>
      <x:c r="G35" s="242"/>
    </x:row>
    <x:row r="36" spans="1:7" ht="15" x14ac:dyDescent="0.25">
      <x:c r="A36" s="242"/>
      <x:c r="B36" s="242"/>
      <x:c r="C36" s="242"/>
      <x:c r="D36" s="242"/>
      <x:c r="E36" s="242"/>
      <x:c r="F36" s="242"/>
      <x:c r="G36" s="242"/>
    </x:row>
    <x:row r="37" spans="1:7" ht="15.6" x14ac:dyDescent="0.3">
      <x:c r="A37" s="956" t="s">
        <x:v>273</x:v>
      </x:c>
      <x:c r="B37" s="957"/>
      <x:c r="C37" s="957"/>
      <x:c r="D37" s="957"/>
      <x:c r="E37" s="958"/>
      <x:c r="F37" s="242"/>
      <x:c r="G37" s="242"/>
    </x:row>
    <x:row r="38" spans="1:7" ht="15.6" x14ac:dyDescent="0.3">
      <x:c r="A38" s="295"/>
      <x:c r="B38" s="959" t="s">
        <x:v>272</x:v>
      </x:c>
      <x:c r="C38" s="960"/>
      <x:c r="D38" s="959" t="s">
        <x:v>271</x:v>
      </x:c>
      <x:c r="E38" s="960"/>
      <x:c r="F38" s="242"/>
      <x:c r="G38" s="242"/>
    </x:row>
    <x:row r="39" spans="1:7" ht="15" x14ac:dyDescent="0.25">
      <x:c r="A39" s="294" t="s">
        <x:v>270</x:v>
      </x:c>
      <x:c r="B39" s="294" t="s">
        <x:v>269</x:v>
      </x:c>
      <x:c r="C39" s="293" t="s">
        <x:v>268</x:v>
      </x:c>
      <x:c r="D39" s="293" t="s">
        <x:v>269</x:v>
      </x:c>
      <x:c r="E39" s="293" t="s">
        <x:v>268</x:v>
      </x:c>
      <x:c r="F39" s="242"/>
      <x:c r="G39" s="242"/>
    </x:row>
    <x:row r="40" spans="1:7" ht="15" x14ac:dyDescent="0.25">
      <x:c r="A40" s="292" t="s">
        <x:v>267</x:v>
      </x:c>
      <x:c r="B40" s="698" t="n">
        <x:v>53.243</x:v>
      </x:c>
      <x:c r="C40" s="695" t="n">
        <x:v>7.385</x:v>
      </x:c>
      <x:c r="D40" s="698" t="n">
        <x:v>53.243</x:v>
      </x:c>
      <x:c r="E40" s="695" t="n">
        <x:v>7.385</x:v>
      </x:c>
      <x:c r="F40" s="242"/>
      <x:c r="G40" s="242"/>
    </x:row>
    <x:row r="41" spans="1:7" ht="15" x14ac:dyDescent="0.25">
      <x:c r="A41" s="292" t="s">
        <x:v>266</x:v>
      </x:c>
      <x:c r="B41" s="699" t="n">
        <x:v>86.571</x:v>
      </x:c>
      <x:c r="C41" s="291" t="s">
        <x:v>27</x:v>
      </x:c>
      <x:c r="D41" s="699" t="n">
        <x:v>86.571</x:v>
      </x:c>
      <x:c r="E41" s="301" t="s">
        <x:v>27</x:v>
      </x:c>
      <x:c r="F41" s="242"/>
      <x:c r="G41" s="242"/>
    </x:row>
    <x:row r="42" spans="1:7" ht="15" x14ac:dyDescent="0.25">
      <x:c r="A42" s="292" t="s">
        <x:v>265</x:v>
      </x:c>
      <x:c r="B42" s="291" t="s">
        <x:v>27</x:v>
      </x:c>
      <x:c r="C42" s="700" t="n">
        <x:v>7.385</x:v>
      </x:c>
      <x:c r="D42" s="300" t="s">
        <x:v>27</x:v>
      </x:c>
      <x:c r="E42" s="700" t="n">
        <x:v>7.385</x:v>
      </x:c>
      <x:c r="F42" s="242"/>
      <x:c r="G42" s="242"/>
    </x:row>
    <x:row r="43" spans="1:7" ht="15" x14ac:dyDescent="0.25">
      <x:c r="A43" s="290" t="s">
        <x:v>264</x:v>
      </x:c>
      <x:c r="B43" s="697" t="n">
        <x:v>40.705</x:v>
      </x:c>
      <x:c r="C43" s="299" t="s">
        <x:v>27</x:v>
      </x:c>
      <x:c r="D43" s="697" t="n">
        <x:v>40.705</x:v>
      </x:c>
      <x:c r="E43" s="298" t="s">
        <x:v>27</x:v>
      </x:c>
      <x:c r="F43" s="242"/>
      <x:c r="G43" s="242"/>
    </x:row>
    <x:row r="66" spans="12:12" x14ac:dyDescent="0.25">
      <x:c r="L66" s="227" t="s">
        <x:v>224</x:v>
      </x:c>
    </x:row>
  </x:sheetData>
  <x:mergeCells count="15">
    <x:mergeCell ref="A10:E10"/>
    <x:mergeCell ref="A25:B25"/>
    <x:mergeCell ref="B26:C26"/>
    <x:mergeCell ref="D26:E26"/>
    <x:mergeCell ref="I1:N1"/>
    <x:mergeCell ref="A3:B3"/>
    <x:mergeCell ref="B4:C4"/>
    <x:mergeCell ref="D4:E4"/>
    <x:mergeCell ref="A15:E15"/>
    <x:mergeCell ref="A32:E32"/>
    <x:mergeCell ref="A37:E37"/>
    <x:mergeCell ref="B38:C38"/>
    <x:mergeCell ref="D38:E38"/>
    <x:mergeCell ref="B16:C16"/>
    <x:mergeCell ref="D16:E16"/>
  </x:mergeCells>
  <x:pageMargins left="0.7" right="0.7" top="0.75" bottom="0.75" header="0.3" footer="0.3"/>
  <x:pageSetup orientation="portrait" horizontalDpi="4294967295" verticalDpi="4294967295" r:id="rId1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38A56DF-FAA7-4AA9-89ED-18B152566FD2}" mc:Ignorable="x14ac xr xr2 xr3">
  <x:dimension ref="A1:J16"/>
  <x:sheetViews>
    <x:sheetView topLeftCell="A6" workbookViewId="0">
      <x:selection activeCell="R7" sqref="R7"/>
    </x:sheetView>
  </x:sheetViews>
  <x:sheetFormatPr defaultRowHeight="13.2" x14ac:dyDescent="0.25"/>
  <x:sheetData>
    <x:row r="1" spans="1:10" ht="15.6" x14ac:dyDescent="0.3">
      <x:c r="A1" s="1" t="s">
        <x:v>3768</x:v>
      </x:c>
      <x:c r="B1" s="5"/>
      <x:c r="C1" s="5"/>
      <x:c r="D1" s="5"/>
      <x:c r="E1" s="10" t="str">
        <x:v>Final</x:v>
      </x:c>
      <x:c r="F1" s="10"/>
      <x:c r="G1" s="10" t="str">
        <x:v>9/23/2022</x:v>
      </x:c>
      <x:c r="H1" s="409"/>
    </x:row>
    <x:row r="3" spans="1:10" ht="15.6" x14ac:dyDescent="0.3">
      <x:c r="A3" s="1" t="s">
        <x:v>3748</x:v>
      </x:c>
      <x:c r="B3" s="5"/>
      <x:c r="C3" s="5"/>
      <x:c r="D3" s="5"/>
      <x:c r="E3" s="5"/>
      <x:c r="F3" s="5"/>
      <x:c r="G3" s="5"/>
      <x:c r="H3" s="5"/>
      <x:c r="I3" s="5"/>
      <x:c r="J3" s="5"/>
    </x:row>
    <x:row r="4" spans="1:10" ht="15.6" x14ac:dyDescent="0.3">
      <x:c r="A4" s="5"/>
      <x:c r="B4" s="938" t="s">
        <x:v>3749</x:v>
      </x:c>
      <x:c r="C4" s="939"/>
      <x:c r="D4" s="939"/>
      <x:c r="E4" s="939"/>
      <x:c r="F4" s="939"/>
      <x:c r="G4" s="939"/>
      <x:c r="H4" s="939"/>
      <x:c r="I4" s="940"/>
      <x:c r="J4" s="5"/>
    </x:row>
    <x:row r="5" spans="1:10" ht="15" x14ac:dyDescent="0.25">
      <x:c r="A5" s="884" t="s">
        <x:v>3750</x:v>
      </x:c>
      <x:c r="B5" s="966" t="s">
        <x:v>293</x:v>
      </x:c>
      <x:c r="C5" s="967"/>
      <x:c r="D5" s="967"/>
      <x:c r="E5" s="967"/>
      <x:c r="F5" s="967"/>
      <x:c r="G5" s="967"/>
      <x:c r="H5" s="967"/>
      <x:c r="I5" s="968"/>
      <x:c r="J5" s="5"/>
    </x:row>
    <x:row r="6" spans="1:10" ht="15" x14ac:dyDescent="0.25">
      <x:c r="A6" s="885"/>
      <x:c r="B6" s="878" t="s">
        <x:v>294</x:v>
      </x:c>
      <x:c r="C6" s="879">
        <x:v>3</x:v>
      </x:c>
      <x:c r="D6" s="880">
        <x:v>4</x:v>
      </x:c>
      <x:c r="E6" s="878">
        <x:v>5</x:v>
      </x:c>
      <x:c r="F6" s="880">
        <x:v>6</x:v>
      </x:c>
      <x:c r="G6" s="878">
        <x:v>7</x:v>
      </x:c>
      <x:c r="H6" s="880">
        <x:v>8</x:v>
      </x:c>
      <x:c r="I6" s="42">
        <x:v>9</x:v>
      </x:c>
      <x:c r="J6" s="5"/>
    </x:row>
    <x:row r="7" spans="1:10" ht="15" x14ac:dyDescent="0.25">
      <x:c r="A7" s="454">
        <x:v>0.1</x:v>
      </x:c>
      <x:c r="B7" s="710" t="n">
        <x:v>7.11</x:v>
      </x:c>
      <x:c r="C7" s="711" t="n">
        <x:v>7.36</x:v>
      </x:c>
      <x:c r="D7" s="712" t="n">
        <x:v>7.54</x:v>
      </x:c>
      <x:c r="E7" s="710" t="n">
        <x:v>7.82</x:v>
      </x:c>
      <x:c r="F7" s="712" t="n">
        <x:v>8.04</x:v>
      </x:c>
      <x:c r="G7" s="710" t="n">
        <x:v>8.49</x:v>
      </x:c>
      <x:c r="H7" s="712" t="n">
        <x:v>8.85</x:v>
      </x:c>
      <x:c r="I7" s="713" t="n">
        <x:v>8.85</x:v>
      </x:c>
      <x:c r="J7" s="5"/>
    </x:row>
    <x:row r="8" spans="1:10" ht="15" x14ac:dyDescent="0.25">
      <x:c r="A8" s="454">
        <x:v>0.2</x:v>
      </x:c>
      <x:c r="B8" s="710" t="n">
        <x:v>7.51</x:v>
      </x:c>
      <x:c r="C8" s="711" t="n">
        <x:v>7.85</x:v>
      </x:c>
      <x:c r="D8" s="712" t="n">
        <x:v>8.12</x:v>
      </x:c>
      <x:c r="E8" s="710" t="n">
        <x:v>8.48</x:v>
      </x:c>
      <x:c r="F8" s="712" t="n">
        <x:v>9.38</x:v>
      </x:c>
      <x:c r="G8" s="710" t="n">
        <x:v>9.97</x:v>
      </x:c>
      <x:c r="H8" s="712" t="n">
        <x:v>10.52</x:v>
      </x:c>
      <x:c r="I8" s="713" t="n">
        <x:v>10.52</x:v>
      </x:c>
      <x:c r="J8" s="5"/>
    </x:row>
    <x:row r="9" spans="1:10" ht="15" x14ac:dyDescent="0.25">
      <x:c r="A9" s="454">
        <x:v>0.3</x:v>
      </x:c>
      <x:c r="B9" s="710" t="n">
        <x:v>7.56</x:v>
      </x:c>
      <x:c r="C9" s="711" t="n">
        <x:v>7.95</x:v>
      </x:c>
      <x:c r="D9" s="712" t="n">
        <x:v>8.31</x:v>
      </x:c>
      <x:c r="E9" s="710" t="n">
        <x:v>8.95</x:v>
      </x:c>
      <x:c r="F9" s="712" t="n">
        <x:v>10.88</x:v>
      </x:c>
      <x:c r="G9" s="710" t="n">
        <x:v>11.41</x:v>
      </x:c>
      <x:c r="H9" s="712" t="n">
        <x:v>12.04</x:v>
      </x:c>
      <x:c r="I9" s="713" t="n">
        <x:v>12.04</x:v>
      </x:c>
      <x:c r="J9" s="5"/>
    </x:row>
    <x:row r="10" spans="1:10" ht="15" x14ac:dyDescent="0.25">
      <x:c r="A10" s="454">
        <x:v>0.4</x:v>
      </x:c>
      <x:c r="B10" s="710" t="n">
        <x:v>7.65</x:v>
      </x:c>
      <x:c r="C10" s="711" t="n">
        <x:v>8.12</x:v>
      </x:c>
      <x:c r="D10" s="712" t="n">
        <x:v>8.67</x:v>
      </x:c>
      <x:c r="E10" s="119" t="n">
        <x:v>9.93</x:v>
      </x:c>
      <x:c r="F10" s="712" t="n">
        <x:v>11.87</x:v>
      </x:c>
      <x:c r="G10" s="710" t="n">
        <x:v>12.54</x:v>
      </x:c>
      <x:c r="H10" s="712" t="n">
        <x:v>13.16</x:v>
      </x:c>
      <x:c r="I10" s="713" t="n">
        <x:v>13.16</x:v>
      </x:c>
      <x:c r="J10" s="5"/>
    </x:row>
    <x:row r="11" spans="1:10" ht="15" x14ac:dyDescent="0.25">
      <x:c r="A11" s="454">
        <x:v>0.5</x:v>
      </x:c>
      <x:c r="B11" s="710" t="n">
        <x:v>7.76</x:v>
      </x:c>
      <x:c r="C11" s="711" t="n">
        <x:v>8.33</x:v>
      </x:c>
      <x:c r="D11" s="712" t="n">
        <x:v>9.06</x:v>
      </x:c>
      <x:c r="E11" s="119" t="n">
        <x:v>10.63</x:v>
      </x:c>
      <x:c r="F11" s="712" t="n">
        <x:v>12.56</x:v>
      </x:c>
      <x:c r="G11" s="710" t="n">
        <x:v>13.33</x:v>
      </x:c>
      <x:c r="H11" s="712" t="n">
        <x:v>14.06</x:v>
      </x:c>
      <x:c r="I11" s="713" t="n">
        <x:v>14.06</x:v>
      </x:c>
      <x:c r="J11" s="5"/>
    </x:row>
    <x:row r="12" spans="1:10" ht="15" x14ac:dyDescent="0.25">
      <x:c r="A12" s="454">
        <x:v>0.6</x:v>
      </x:c>
      <x:c r="B12" s="710" t="n">
        <x:v>7.88</x:v>
      </x:c>
      <x:c r="C12" s="711" t="n">
        <x:v>8.65</x:v>
      </x:c>
      <x:c r="D12" s="712" t="n">
        <x:v>9.51</x:v>
      </x:c>
      <x:c r="E12" s="119" t="n">
        <x:v>12.12</x:v>
      </x:c>
      <x:c r="F12" s="712" t="n">
        <x:v>13.08</x:v>
      </x:c>
      <x:c r="G12" s="710" t="n">
        <x:v>13.85</x:v>
      </x:c>
      <x:c r="H12" s="712" t="n">
        <x:v>14.55</x:v>
      </x:c>
      <x:c r="I12" s="713" t="n">
        <x:v>14.55</x:v>
      </x:c>
      <x:c r="J12" s="5"/>
    </x:row>
    <x:row r="13" spans="1:10" ht="15" x14ac:dyDescent="0.25">
      <x:c r="A13" s="454">
        <x:v>0.7</x:v>
      </x:c>
      <x:c r="B13" s="710" t="n">
        <x:v>8.24</x:v>
      </x:c>
      <x:c r="C13" s="711" t="n">
        <x:v>9.34</x:v>
      </x:c>
      <x:c r="D13" s="712" t="n">
        <x:v>9.98</x:v>
      </x:c>
      <x:c r="E13" s="119" t="n">
        <x:v>12.96</x:v>
      </x:c>
      <x:c r="F13" s="712" t="n">
        <x:v>13.41</x:v>
      </x:c>
      <x:c r="G13" s="710" t="n">
        <x:v>14.31</x:v>
      </x:c>
      <x:c r="H13" s="712" t="n">
        <x:v>15.24</x:v>
      </x:c>
      <x:c r="I13" s="713" t="n">
        <x:v>15.24</x:v>
      </x:c>
      <x:c r="J13" s="5"/>
    </x:row>
    <x:row r="14" spans="1:10" ht="15" x14ac:dyDescent="0.25">
      <x:c r="A14" s="454">
        <x:v>0.8</x:v>
      </x:c>
      <x:c r="B14" s="710" t="n">
        <x:v>8.46</x:v>
      </x:c>
      <x:c r="C14" s="711" t="n">
        <x:v>9.98</x:v>
      </x:c>
      <x:c r="D14" s="712" t="n">
        <x:v>11.18</x:v>
      </x:c>
      <x:c r="E14" s="119" t="n">
        <x:v>13.31</x:v>
      </x:c>
      <x:c r="F14" s="712" t="n">
        <x:v>13.88</x:v>
      </x:c>
      <x:c r="G14" s="710" t="n">
        <x:v>14.80</x:v>
      </x:c>
      <x:c r="H14" s="712" t="n">
        <x:v>15.90</x:v>
      </x:c>
      <x:c r="I14" s="713" t="n">
        <x:v>15.90</x:v>
      </x:c>
      <x:c r="J14" s="5"/>
    </x:row>
    <x:row r="15" spans="1:10" ht="15" x14ac:dyDescent="0.25">
      <x:c r="A15" s="454">
        <x:v>0.9</x:v>
      </x:c>
      <x:c r="B15" s="710" t="n">
        <x:v>9.12</x:v>
      </x:c>
      <x:c r="C15" s="711" t="n">
        <x:v>10.46</x:v>
      </x:c>
      <x:c r="D15" s="712" t="n">
        <x:v>11.93</x:v>
      </x:c>
      <x:c r="E15" s="119" t="n">
        <x:v>13.54</x:v>
      </x:c>
      <x:c r="F15" s="712" t="n">
        <x:v>14.30</x:v>
      </x:c>
      <x:c r="G15" s="710" t="n">
        <x:v>15.49</x:v>
      </x:c>
      <x:c r="H15" s="712" t="n">
        <x:v>16.82</x:v>
      </x:c>
      <x:c r="I15" s="713" t="n">
        <x:v>16.82</x:v>
      </x:c>
      <x:c r="J15" s="5"/>
    </x:row>
    <x:row r="16" spans="1:10" ht="15" x14ac:dyDescent="0.25">
      <x:c r="A16" s="455">
        <x:v>1</x:v>
      </x:c>
      <x:c r="B16" s="714" t="n">
        <x:v>9.64</x:v>
      </x:c>
      <x:c r="C16" s="715" t="n">
        <x:v>10.99</x:v>
      </x:c>
      <x:c r="D16" s="716" t="n">
        <x:v>12.17</x:v>
      </x:c>
      <x:c r="E16" s="13" t="n">
        <x:v>13.94</x:v>
      </x:c>
      <x:c r="F16" s="716" t="n">
        <x:v>14.73</x:v>
      </x:c>
      <x:c r="G16" s="714" t="n">
        <x:v>16.50</x:v>
      </x:c>
      <x:c r="H16" s="716" t="n">
        <x:v>18.08</x:v>
      </x:c>
      <x:c r="I16" s="717" t="n">
        <x:v>18.08</x:v>
      </x:c>
      <x:c r="J16" s="5"/>
    </x:row>
  </x:sheetData>
  <x:mergeCells count="3">
    <x:mergeCell ref="B4:I4"/>
    <x:mergeCell ref="A5:A6"/>
    <x:mergeCell ref="B5:I5"/>
  </x:mergeCells>
  <x:pageMargins left="0.7" right="0.7" top="0.75" bottom="0.75" header="0.3" footer="0.3"/>
  <x:pageSetup orientation="portrait" r:id="rId1"/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600-000000000000}" mc:Ignorable="x14ac xr xr2 xr3">
  <x:sheetPr codeName="Sheet17"/>
  <x:dimension ref="A1:I81"/>
  <x:sheetViews>
    <x:sheetView topLeftCell="A63" workbookViewId="0">
      <x:selection activeCell="G81" sqref="G81"/>
    </x:sheetView>
  </x:sheetViews>
  <x:sheetFormatPr defaultColWidth="9.109375" defaultRowHeight="15" x14ac:dyDescent="0.25"/>
  <x:cols>
    <x:col min="1" max="1" width="13.44140625" style="5" customWidth="1"/>
    <x:col min="2" max="9" width="11.88671875" style="5" bestFit="1" customWidth="1"/>
    <x:col min="10" max="16384" width="9.109375" style="5"/>
  </x:cols>
  <x:sheetData>
    <x:row r="1" spans="1:9" ht="15.6" x14ac:dyDescent="0.3">
      <x:c r="A1" s="50" t="s">
        <x:v>161</x:v>
      </x:c>
      <x:c r="E1" s="10" t="str">
        <x:v>Final</x:v>
      </x:c>
      <x:c r="F1" s="10"/>
      <x:c r="G1" s="10" t="str">
        <x:v>9/23/2022</x:v>
      </x:c>
      <x:c r="H1" s="413"/>
      <x:c r="I1" s="409"/>
    </x:row>
    <x:row r="3" spans="1:9" ht="15.6" x14ac:dyDescent="0.3">
      <x:c r="A3" s="884" t="s">
        <x:v>21</x:v>
      </x:c>
      <x:c r="B3" s="938" t="s">
        <x:v>0</x:v>
      </x:c>
      <x:c r="C3" s="939"/>
      <x:c r="D3" s="939"/>
      <x:c r="E3" s="939"/>
      <x:c r="F3" s="939"/>
      <x:c r="G3" s="939"/>
      <x:c r="H3" s="939"/>
      <x:c r="I3" s="940"/>
    </x:row>
    <x:row r="4" spans="1:9" x14ac:dyDescent="0.25">
      <x:c r="A4" s="885"/>
      <x:c r="B4" s="51" t="s">
        <x:v>17</x:v>
      </x:c>
      <x:c r="C4" s="433" t="s">
        <x:v>2</x:v>
      </x:c>
      <x:c r="D4" s="433" t="s">
        <x:v>3</x:v>
      </x:c>
      <x:c r="E4" s="433" t="s">
        <x:v>4</x:v>
      </x:c>
      <x:c r="F4" s="433" t="s">
        <x:v>5</x:v>
      </x:c>
      <x:c r="G4" s="433" t="s">
        <x:v>6</x:v>
      </x:c>
      <x:c r="H4" s="433" t="s">
        <x:v>7</x:v>
      </x:c>
      <x:c r="I4" s="434" t="s">
        <x:v>93</x:v>
      </x:c>
    </x:row>
    <x:row r="5" spans="1:9" x14ac:dyDescent="0.25">
      <x:c r="A5" s="49">
        <x:v>1</x:v>
      </x:c>
      <x:c r="B5" s="703" t="n">
        <x:v>7.47</x:v>
      </x:c>
      <x:c r="C5" s="704" t="n">
        <x:v>7.78</x:v>
      </x:c>
      <x:c r="D5" s="704" t="n">
        <x:v>8.00</x:v>
      </x:c>
      <x:c r="E5" s="704" t="n">
        <x:v>8.27</x:v>
      </x:c>
      <x:c r="F5" s="704" t="n">
        <x:v>8.49</x:v>
      </x:c>
      <x:c r="G5" s="704" t="n">
        <x:v>9.01</x:v>
      </x:c>
      <x:c r="H5" s="704" t="n">
        <x:v>9.43</x:v>
      </x:c>
      <x:c r="I5" s="705" t="n">
        <x:v>9.43</x:v>
      </x:c>
    </x:row>
    <x:row r="6" spans="1:9" x14ac:dyDescent="0.25">
      <x:c r="A6" s="39">
        <x:v>2</x:v>
      </x:c>
      <x:c r="B6" s="703" t="n">
        <x:v>7.53</x:v>
      </x:c>
      <x:c r="C6" s="704" t="n">
        <x:v>7.89</x:v>
      </x:c>
      <x:c r="D6" s="704" t="n">
        <x:v>8.20</x:v>
      </x:c>
      <x:c r="E6" s="704" t="n">
        <x:v>8.62</x:v>
      </x:c>
      <x:c r="F6" s="704" t="n">
        <x:v>9.98</x:v>
      </x:c>
      <x:c r="G6" s="704" t="n">
        <x:v>10.61</x:v>
      </x:c>
      <x:c r="H6" s="704" t="n">
        <x:v>11.25</x:v>
      </x:c>
      <x:c r="I6" s="705" t="n">
        <x:v>11.25</x:v>
      </x:c>
    </x:row>
    <x:row r="7" spans="1:9" x14ac:dyDescent="0.25">
      <x:c r="A7" s="39">
        <x:v>3</x:v>
      </x:c>
      <x:c r="B7" s="703" t="n">
        <x:v>7.59</x:v>
      </x:c>
      <x:c r="C7" s="704" t="n">
        <x:v>7.99</x:v>
      </x:c>
      <x:c r="D7" s="704" t="n">
        <x:v>8.39</x:v>
      </x:c>
      <x:c r="E7" s="704" t="n">
        <x:v>9.20</x:v>
      </x:c>
      <x:c r="F7" s="704" t="n">
        <x:v>11.59</x:v>
      </x:c>
      <x:c r="G7" s="704" t="n">
        <x:v>12.03</x:v>
      </x:c>
      <x:c r="H7" s="704" t="n">
        <x:v>12.65</x:v>
      </x:c>
      <x:c r="I7" s="705" t="n">
        <x:v>12.65</x:v>
      </x:c>
    </x:row>
    <x:row r="8" spans="1:9" x14ac:dyDescent="0.25">
      <x:c r="A8" s="39">
        <x:v>4</x:v>
      </x:c>
      <x:c r="B8" s="703" t="n">
        <x:v>7.69</x:v>
      </x:c>
      <x:c r="C8" s="704" t="n">
        <x:v>8.23</x:v>
      </x:c>
      <x:c r="D8" s="704" t="n">
        <x:v>8.90</x:v>
      </x:c>
      <x:c r="E8" s="704" t="n">
        <x:v>10.51</x:v>
      </x:c>
      <x:c r="F8" s="704" t="n">
        <x:v>12.10</x:v>
      </x:c>
      <x:c r="G8" s="704" t="n">
        <x:v>12.94</x:v>
      </x:c>
      <x:c r="H8" s="704" t="n">
        <x:v>13.57</x:v>
      </x:c>
      <x:c r="I8" s="705" t="n">
        <x:v>13.57</x:v>
      </x:c>
    </x:row>
    <x:row r="9" spans="1:9" x14ac:dyDescent="0.25">
      <x:c r="A9" s="39">
        <x:v>5</x:v>
      </x:c>
      <x:c r="B9" s="703" t="n">
        <x:v>7.80</x:v>
      </x:c>
      <x:c r="C9" s="704" t="n">
        <x:v>8.39</x:v>
      </x:c>
      <x:c r="D9" s="704" t="n">
        <x:v>9.16</x:v>
      </x:c>
      <x:c r="E9" s="704" t="n">
        <x:v>10.71</x:v>
      </x:c>
      <x:c r="F9" s="704" t="n">
        <x:v>12.86</x:v>
      </x:c>
      <x:c r="G9" s="704" t="n">
        <x:v>13.59</x:v>
      </x:c>
      <x:c r="H9" s="704" t="n">
        <x:v>14.38</x:v>
      </x:c>
      <x:c r="I9" s="705" t="n">
        <x:v>14.38</x:v>
      </x:c>
    </x:row>
    <x:row r="10" spans="1:9" x14ac:dyDescent="0.25">
      <x:c r="A10" s="39">
        <x:v>6</x:v>
      </x:c>
      <x:c r="B10" s="703" t="n">
        <x:v>7.91</x:v>
      </x:c>
      <x:c r="C10" s="704" t="n">
        <x:v>8.75</x:v>
      </x:c>
      <x:c r="D10" s="704" t="n">
        <x:v>9.65</x:v>
      </x:c>
      <x:c r="E10" s="704" t="n">
        <x:v>12.67</x:v>
      </x:c>
      <x:c r="F10" s="704" t="n">
        <x:v>13.17</x:v>
      </x:c>
      <x:c r="G10" s="704" t="n">
        <x:v>13.95</x:v>
      </x:c>
      <x:c r="H10" s="704" t="n">
        <x:v>14.62</x:v>
      </x:c>
      <x:c r="I10" s="705" t="n">
        <x:v>14.62</x:v>
      </x:c>
    </x:row>
    <x:row r="11" spans="1:9" x14ac:dyDescent="0.25">
      <x:c r="A11" s="39">
        <x:v>7</x:v>
      </x:c>
      <x:c r="B11" s="703" t="n">
        <x:v>8.35</x:v>
      </x:c>
      <x:c r="C11" s="704" t="n">
        <x:v>9.52</x:v>
      </x:c>
      <x:c r="D11" s="704" t="n">
        <x:v>10.09</x:v>
      </x:c>
      <x:c r="E11" s="704" t="n">
        <x:v>13.05</x:v>
      </x:c>
      <x:c r="F11" s="704" t="n">
        <x:v>13.49</x:v>
      </x:c>
      <x:c r="G11" s="704" t="n">
        <x:v>14.42</x:v>
      </x:c>
      <x:c r="H11" s="704" t="n">
        <x:v>15.43</x:v>
      </x:c>
      <x:c r="I11" s="705" t="n">
        <x:v>15.43</x:v>
      </x:c>
    </x:row>
    <x:row r="12" spans="1:9" x14ac:dyDescent="0.25">
      <x:c r="A12" s="39">
        <x:v>8</x:v>
      </x:c>
      <x:c r="B12" s="703" t="n">
        <x:v>8.49</x:v>
      </x:c>
      <x:c r="C12" s="704" t="n">
        <x:v>10.09</x:v>
      </x:c>
      <x:c r="D12" s="704" t="n">
        <x:v>11.45</x:v>
      </x:c>
      <x:c r="E12" s="704" t="n">
        <x:v>13.37</x:v>
      </x:c>
      <x:c r="F12" s="704" t="n">
        <x:v>13.98</x:v>
      </x:c>
      <x:c r="G12" s="704" t="n">
        <x:v>14.90</x:v>
      </x:c>
      <x:c r="H12" s="704" t="n">
        <x:v>16.02</x:v>
      </x:c>
      <x:c r="I12" s="705" t="n">
        <x:v>16.02</x:v>
      </x:c>
    </x:row>
    <x:row r="13" spans="1:9" x14ac:dyDescent="0.25">
      <x:c r="A13" s="39">
        <x:v>9</x:v>
      </x:c>
      <x:c r="B13" s="703" t="n">
        <x:v>9.24</x:v>
      </x:c>
      <x:c r="C13" s="704" t="n">
        <x:v>10.53</x:v>
      </x:c>
      <x:c r="D13" s="704" t="n">
        <x:v>12.02</x:v>
      </x:c>
      <x:c r="E13" s="704" t="n">
        <x:v>13.57</x:v>
      </x:c>
      <x:c r="F13" s="704" t="n">
        <x:v>14.36</x:v>
      </x:c>
      <x:c r="G13" s="704" t="n">
        <x:v>15.60</x:v>
      </x:c>
      <x:c r="H13" s="704" t="n">
        <x:v>16.97</x:v>
      </x:c>
      <x:c r="I13" s="705" t="n">
        <x:v>16.97</x:v>
      </x:c>
    </x:row>
    <x:row r="14" spans="1:9" x14ac:dyDescent="0.25">
      <x:c r="A14" s="39">
        <x:v>10</x:v>
      </x:c>
      <x:c r="B14" s="703" t="n">
        <x:v>9.69</x:v>
      </x:c>
      <x:c r="C14" s="704" t="n">
        <x:v>11.05</x:v>
      </x:c>
      <x:c r="D14" s="704" t="n">
        <x:v>12.19</x:v>
      </x:c>
      <x:c r="E14" s="704" t="n">
        <x:v>13.99</x:v>
      </x:c>
      <x:c r="F14" s="704" t="n">
        <x:v>14.78</x:v>
      </x:c>
      <x:c r="G14" s="704" t="n">
        <x:v>16.62</x:v>
      </x:c>
      <x:c r="H14" s="704" t="n">
        <x:v>18.23</x:v>
      </x:c>
      <x:c r="I14" s="705" t="n">
        <x:v>18.23</x:v>
      </x:c>
    </x:row>
    <x:row r="15" spans="1:9" x14ac:dyDescent="0.25">
      <x:c r="A15" s="39">
        <x:v>11</x:v>
      </x:c>
      <x:c r="B15" s="703" t="n">
        <x:v>11.83</x:v>
      </x:c>
      <x:c r="C15" s="704" t="n">
        <x:v>12.54</x:v>
      </x:c>
      <x:c r="D15" s="704" t="n">
        <x:v>13.72</x:v>
      </x:c>
      <x:c r="E15" s="704" t="n">
        <x:v>15.65</x:v>
      </x:c>
      <x:c r="F15" s="704" t="n">
        <x:v>16.66</x:v>
      </x:c>
      <x:c r="G15" s="704" t="n">
        <x:v>19.46</x:v>
      </x:c>
      <x:c r="H15" s="704" t="n">
        <x:v>20.87</x:v>
      </x:c>
      <x:c r="I15" s="705" t="n">
        <x:v>20.87</x:v>
      </x:c>
    </x:row>
    <x:row r="16" spans="1:9" x14ac:dyDescent="0.25">
      <x:c r="A16" s="39">
        <x:v>12</x:v>
      </x:c>
      <x:c r="B16" s="703" t="n">
        <x:v>12.36</x:v>
      </x:c>
      <x:c r="C16" s="704" t="n">
        <x:v>13.14</x:v>
      </x:c>
      <x:c r="D16" s="704" t="n">
        <x:v>13.96</x:v>
      </x:c>
      <x:c r="E16" s="704" t="n">
        <x:v>15.93</x:v>
      </x:c>
      <x:c r="F16" s="704" t="n">
        <x:v>17.30</x:v>
      </x:c>
      <x:c r="G16" s="704" t="n">
        <x:v>20.26</x:v>
      </x:c>
      <x:c r="H16" s="704" t="n">
        <x:v>21.86</x:v>
      </x:c>
      <x:c r="I16" s="705" t="n">
        <x:v>21.86</x:v>
      </x:c>
    </x:row>
    <x:row r="17" spans="1:9" x14ac:dyDescent="0.25">
      <x:c r="A17" s="39">
        <x:v>13</x:v>
      </x:c>
      <x:c r="B17" s="703" t="n">
        <x:v>12.67</x:v>
      </x:c>
      <x:c r="C17" s="704" t="n">
        <x:v>13.56</x:v>
      </x:c>
      <x:c r="D17" s="704" t="n">
        <x:v>14.30</x:v>
      </x:c>
      <x:c r="E17" s="704" t="n">
        <x:v>16.42</x:v>
      </x:c>
      <x:c r="F17" s="704" t="n">
        <x:v>17.86</x:v>
      </x:c>
      <x:c r="G17" s="704" t="n">
        <x:v>21.65</x:v>
      </x:c>
      <x:c r="H17" s="704" t="n">
        <x:v>23.29</x:v>
      </x:c>
      <x:c r="I17" s="705" t="n">
        <x:v>23.29</x:v>
      </x:c>
    </x:row>
    <x:row r="18" spans="1:9" x14ac:dyDescent="0.25">
      <x:c r="A18" s="39">
        <x:v>14</x:v>
      </x:c>
      <x:c r="B18" s="703" t="n">
        <x:v>13.05</x:v>
      </x:c>
      <x:c r="C18" s="704" t="n">
        <x:v>13.85</x:v>
      </x:c>
      <x:c r="D18" s="704" t="n">
        <x:v>14.37</x:v>
      </x:c>
      <x:c r="E18" s="704" t="n">
        <x:v>16.68</x:v>
      </x:c>
      <x:c r="F18" s="704" t="n">
        <x:v>18.89</x:v>
      </x:c>
      <x:c r="G18" s="704" t="n">
        <x:v>23.01</x:v>
      </x:c>
      <x:c r="H18" s="704" t="n">
        <x:v>24.81</x:v>
      </x:c>
      <x:c r="I18" s="705" t="n">
        <x:v>24.81</x:v>
      </x:c>
    </x:row>
    <x:row r="19" spans="1:9" x14ac:dyDescent="0.25">
      <x:c r="A19" s="39">
        <x:v>15</x:v>
      </x:c>
      <x:c r="B19" s="703" t="n">
        <x:v>13.24</x:v>
      </x:c>
      <x:c r="C19" s="704" t="n">
        <x:v>14.33</x:v>
      </x:c>
      <x:c r="D19" s="704" t="n">
        <x:v>14.81</x:v>
      </x:c>
      <x:c r="E19" s="704" t="n">
        <x:v>17.45</x:v>
      </x:c>
      <x:c r="F19" s="704" t="n">
        <x:v>19.93</x:v>
      </x:c>
      <x:c r="G19" s="704" t="n">
        <x:v>23.79</x:v>
      </x:c>
      <x:c r="H19" s="704" t="n">
        <x:v>26.35</x:v>
      </x:c>
      <x:c r="I19" s="705" t="n">
        <x:v>26.35</x:v>
      </x:c>
    </x:row>
    <x:row r="20" spans="1:9" x14ac:dyDescent="0.25">
      <x:c r="A20" s="39">
        <x:v>16</x:v>
      </x:c>
      <x:c r="B20" s="703" t="n">
        <x:v>13.55</x:v>
      </x:c>
      <x:c r="C20" s="704" t="n">
        <x:v>14.66</x:v>
      </x:c>
      <x:c r="D20" s="704" t="n">
        <x:v>14.95</x:v>
      </x:c>
      <x:c r="E20" s="704" t="n">
        <x:v>17.63</x:v>
      </x:c>
      <x:c r="F20" s="704" t="n">
        <x:v>20.61</x:v>
      </x:c>
      <x:c r="G20" s="704" t="n">
        <x:v>24.79</x:v>
      </x:c>
      <x:c r="H20" s="704" t="n">
        <x:v>27.10</x:v>
      </x:c>
      <x:c r="I20" s="705" t="n">
        <x:v>27.10</x:v>
      </x:c>
    </x:row>
    <x:row r="21" spans="1:9" x14ac:dyDescent="0.25">
      <x:c r="A21" s="39">
        <x:v>17</x:v>
      </x:c>
      <x:c r="B21" s="703" t="n">
        <x:v>13.86</x:v>
      </x:c>
      <x:c r="C21" s="704" t="n">
        <x:v>15.16</x:v>
      </x:c>
      <x:c r="D21" s="704" t="n">
        <x:v>15.39</x:v>
      </x:c>
      <x:c r="E21" s="704" t="n">
        <x:v>18.34</x:v>
      </x:c>
      <x:c r="F21" s="704" t="n">
        <x:v>21.51</x:v>
      </x:c>
      <x:c r="G21" s="704" t="n">
        <x:v>26.28</x:v>
      </x:c>
      <x:c r="H21" s="704" t="n">
        <x:v>27.94</x:v>
      </x:c>
      <x:c r="I21" s="705" t="n">
        <x:v>27.94</x:v>
      </x:c>
    </x:row>
    <x:row r="22" spans="1:9" x14ac:dyDescent="0.25">
      <x:c r="A22" s="39">
        <x:v>18</x:v>
      </x:c>
      <x:c r="B22" s="703" t="n">
        <x:v>13.93</x:v>
      </x:c>
      <x:c r="C22" s="704" t="n">
        <x:v>15.27</x:v>
      </x:c>
      <x:c r="D22" s="704" t="n">
        <x:v>15.55</x:v>
      </x:c>
      <x:c r="E22" s="704" t="n">
        <x:v>19.06</x:v>
      </x:c>
      <x:c r="F22" s="704" t="n">
        <x:v>22.44</x:v>
      </x:c>
      <x:c r="G22" s="704" t="n">
        <x:v>26.85</x:v>
      </x:c>
      <x:c r="H22" s="704" t="n">
        <x:v>29.57</x:v>
      </x:c>
      <x:c r="I22" s="705" t="n">
        <x:v>29.57</x:v>
      </x:c>
    </x:row>
    <x:row r="23" spans="1:9" x14ac:dyDescent="0.25">
      <x:c r="A23" s="39">
        <x:v>19</x:v>
      </x:c>
      <x:c r="B23" s="703" t="n">
        <x:v>14.28</x:v>
      </x:c>
      <x:c r="C23" s="704" t="n">
        <x:v>15.97</x:v>
      </x:c>
      <x:c r="D23" s="704" t="n">
        <x:v>16.20</x:v>
      </x:c>
      <x:c r="E23" s="704" t="n">
        <x:v>20.25</x:v>
      </x:c>
      <x:c r="F23" s="704" t="n">
        <x:v>23.12</x:v>
      </x:c>
      <x:c r="G23" s="704" t="n">
        <x:v>27.79</x:v>
      </x:c>
      <x:c r="H23" s="704" t="n">
        <x:v>30.77</x:v>
      </x:c>
      <x:c r="I23" s="705" t="n">
        <x:v>30.77</x:v>
      </x:c>
    </x:row>
    <x:row r="24" spans="1:9" x14ac:dyDescent="0.25">
      <x:c r="A24" s="39">
        <x:v>20</x:v>
      </x:c>
      <x:c r="B24" s="703" t="n">
        <x:v>14.51</x:v>
      </x:c>
      <x:c r="C24" s="704" t="n">
        <x:v>16.29</x:v>
      </x:c>
      <x:c r="D24" s="704" t="n">
        <x:v>16.60</x:v>
      </x:c>
      <x:c r="E24" s="704" t="n">
        <x:v>20.76</x:v>
      </x:c>
      <x:c r="F24" s="704" t="n">
        <x:v>23.93</x:v>
      </x:c>
      <x:c r="G24" s="704" t="n">
        <x:v>28.83</x:v>
      </x:c>
      <x:c r="H24" s="704" t="n">
        <x:v>32.18</x:v>
      </x:c>
      <x:c r="I24" s="705" t="n">
        <x:v>32.18</x:v>
      </x:c>
    </x:row>
    <x:row r="25" spans="1:9" x14ac:dyDescent="0.25">
      <x:c r="A25" s="39">
        <x:v>21</x:v>
      </x:c>
      <x:c r="B25" s="703" t="n">
        <x:v>15.55</x:v>
      </x:c>
      <x:c r="C25" s="704" t="n">
        <x:v>17.61</x:v>
      </x:c>
      <x:c r="D25" s="704" t="n">
        <x:v>18.42</x:v>
      </x:c>
      <x:c r="E25" s="704" t="n">
        <x:v>23.16</x:v>
      </x:c>
      <x:c r="F25" s="704" t="n">
        <x:v>27.39</x:v>
      </x:c>
      <x:c r="G25" s="704" t="n">
        <x:v>32.91</x:v>
      </x:c>
      <x:c r="H25" s="704" t="n">
        <x:v>36.77</x:v>
      </x:c>
      <x:c r="I25" s="705" t="n">
        <x:v>36.77</x:v>
      </x:c>
    </x:row>
    <x:row r="26" spans="1:9" x14ac:dyDescent="0.25">
      <x:c r="A26" s="39">
        <x:v>22</x:v>
      </x:c>
      <x:c r="B26" s="703" t="n">
        <x:v>16.65</x:v>
      </x:c>
      <x:c r="C26" s="704" t="n">
        <x:v>19.04</x:v>
      </x:c>
      <x:c r="D26" s="704" t="n">
        <x:v>20.45</x:v>
      </x:c>
      <x:c r="E26" s="704" t="n">
        <x:v>25.86</x:v>
      </x:c>
      <x:c r="F26" s="704" t="n">
        <x:v>31.39</x:v>
      </x:c>
      <x:c r="G26" s="704" t="n">
        <x:v>37.61</x:v>
      </x:c>
      <x:c r="H26" s="704" t="n">
        <x:v>42.04</x:v>
      </x:c>
      <x:c r="I26" s="705" t="n">
        <x:v>42.04</x:v>
      </x:c>
    </x:row>
    <x:row r="27" spans="1:9" x14ac:dyDescent="0.25">
      <x:c r="A27" s="39">
        <x:v>23</x:v>
      </x:c>
      <x:c r="B27" s="703" t="n">
        <x:v>17.85</x:v>
      </x:c>
      <x:c r="C27" s="704" t="n">
        <x:v>20.60</x:v>
      </x:c>
      <x:c r="D27" s="704" t="n">
        <x:v>22.72</x:v>
      </x:c>
      <x:c r="E27" s="704" t="n">
        <x:v>28.89</x:v>
      </x:c>
      <x:c r="F27" s="704" t="n">
        <x:v>36.01</x:v>
      </x:c>
      <x:c r="G27" s="704" t="n">
        <x:v>43.01</x:v>
      </x:c>
      <x:c r="H27" s="704" t="n">
        <x:v>48.11</x:v>
      </x:c>
      <x:c r="I27" s="705" t="n">
        <x:v>48.11</x:v>
      </x:c>
    </x:row>
    <x:row r="28" spans="1:9" x14ac:dyDescent="0.25">
      <x:c r="A28" s="39">
        <x:v>24</x:v>
      </x:c>
      <x:c r="B28" s="703" t="n">
        <x:v>19.13</x:v>
      </x:c>
      <x:c r="C28" s="704" t="n">
        <x:v>22.28</x:v>
      </x:c>
      <x:c r="D28" s="704" t="n">
        <x:v>25.24</x:v>
      </x:c>
      <x:c r="E28" s="704" t="n">
        <x:v>32.30</x:v>
      </x:c>
      <x:c r="F28" s="704" t="n">
        <x:v>41.34</x:v>
      </x:c>
      <x:c r="G28" s="704" t="n">
        <x:v>49.22</x:v>
      </x:c>
      <x:c r="H28" s="704" t="n">
        <x:v>55.08</x:v>
      </x:c>
      <x:c r="I28" s="705" t="n">
        <x:v>55.08</x:v>
      </x:c>
    </x:row>
    <x:row r="29" spans="1:9" x14ac:dyDescent="0.25">
      <x:c r="A29" s="39">
        <x:v>25</x:v>
      </x:c>
      <x:c r="B29" s="703" t="n">
        <x:v>20.51</x:v>
      </x:c>
      <x:c r="C29" s="704" t="n">
        <x:v>24.11</x:v>
      </x:c>
      <x:c r="D29" s="704" t="n">
        <x:v>28.06</x:v>
      </x:c>
      <x:c r="E29" s="704" t="n">
        <x:v>36.14</x:v>
      </x:c>
      <x:c r="F29" s="704" t="n">
        <x:v>47.50</x:v>
      </x:c>
      <x:c r="G29" s="704" t="n">
        <x:v>56.36</x:v>
      </x:c>
      <x:c r="H29" s="704" t="n">
        <x:v>63.11</x:v>
      </x:c>
      <x:c r="I29" s="705" t="n">
        <x:v>63.11</x:v>
      </x:c>
    </x:row>
    <x:row r="30" spans="1:9" x14ac:dyDescent="0.25">
      <x:c r="A30" s="39">
        <x:v>26</x:v>
      </x:c>
      <x:c r="B30" s="703" t="n">
        <x:v>25.59</x:v>
      </x:c>
      <x:c r="C30" s="704" t="n">
        <x:v>30.79</x:v>
      </x:c>
      <x:c r="D30" s="704" t="n">
        <x:v>38.48</x:v>
      </x:c>
      <x:c r="E30" s="704" t="n">
        <x:v>51.26</x:v>
      </x:c>
      <x:c r="F30" s="704" t="n">
        <x:v>63.24</x:v>
      </x:c>
      <x:c r="G30" s="704" t="n">
        <x:v>73.33</x:v>
      </x:c>
      <x:c r="H30" s="704" t="n">
        <x:v>82.89</x:v>
      </x:c>
      <x:c r="I30" s="705" t="n">
        <x:v>82.89</x:v>
      </x:c>
    </x:row>
    <x:row r="31" spans="1:9" x14ac:dyDescent="0.25">
      <x:c r="A31" s="39">
        <x:v>27</x:v>
      </x:c>
      <x:c r="B31" s="703" t="n">
        <x:v>26.96</x:v>
      </x:c>
      <x:c r="C31" s="704" t="n">
        <x:v>32.07</x:v>
      </x:c>
      <x:c r="D31" s="704" t="n">
        <x:v>40.67</x:v>
      </x:c>
      <x:c r="E31" s="704" t="n">
        <x:v>55.43</x:v>
      </x:c>
      <x:c r="F31" s="704" t="n">
        <x:v>64.04</x:v>
      </x:c>
      <x:c r="G31" s="704" t="n">
        <x:v>75.05</x:v>
      </x:c>
      <x:c r="H31" s="704" t="n">
        <x:v>85.77</x:v>
      </x:c>
      <x:c r="I31" s="705" t="n">
        <x:v>85.77</x:v>
      </x:c>
    </x:row>
    <x:row r="32" spans="1:9" x14ac:dyDescent="0.25">
      <x:c r="A32" s="39">
        <x:v>28</x:v>
      </x:c>
      <x:c r="B32" s="703" t="n">
        <x:v>27.71</x:v>
      </x:c>
      <x:c r="C32" s="704" t="n">
        <x:v>32.46</x:v>
      </x:c>
      <x:c r="D32" s="704" t="n">
        <x:v>41.76</x:v>
      </x:c>
      <x:c r="E32" s="704" t="n">
        <x:v>56.75</x:v>
      </x:c>
      <x:c r="F32" s="704" t="n">
        <x:v>64.86</x:v>
      </x:c>
      <x:c r="G32" s="704" t="n">
        <x:v>76.72</x:v>
      </x:c>
      <x:c r="H32" s="704" t="n">
        <x:v>88.98</x:v>
      </x:c>
      <x:c r="I32" s="705" t="n">
        <x:v>88.98</x:v>
      </x:c>
    </x:row>
    <x:row r="33" spans="1:9" x14ac:dyDescent="0.25">
      <x:c r="A33" s="39">
        <x:v>29</x:v>
      </x:c>
      <x:c r="B33" s="703" t="n">
        <x:v>28.48</x:v>
      </x:c>
      <x:c r="C33" s="704" t="n">
        <x:v>32.77</x:v>
      </x:c>
      <x:c r="D33" s="704" t="n">
        <x:v>42.82</x:v>
      </x:c>
      <x:c r="E33" s="704" t="n">
        <x:v>57.44</x:v>
      </x:c>
      <x:c r="F33" s="704" t="n">
        <x:v>65.88</x:v>
      </x:c>
      <x:c r="G33" s="704" t="n">
        <x:v>78.40</x:v>
      </x:c>
      <x:c r="H33" s="704" t="n">
        <x:v>91.34</x:v>
      </x:c>
      <x:c r="I33" s="705" t="n">
        <x:v>91.34</x:v>
      </x:c>
    </x:row>
    <x:row r="34" spans="1:9" x14ac:dyDescent="0.25">
      <x:c r="A34" s="39">
        <x:v>30</x:v>
      </x:c>
      <x:c r="B34" s="703" t="n">
        <x:v>29.25</x:v>
      </x:c>
      <x:c r="C34" s="704" t="n">
        <x:v>33.21</x:v>
      </x:c>
      <x:c r="D34" s="704" t="n">
        <x:v>43.76</x:v>
      </x:c>
      <x:c r="E34" s="704" t="n">
        <x:v>58.16</x:v>
      </x:c>
      <x:c r="F34" s="704" t="n">
        <x:v>67.61</x:v>
      </x:c>
      <x:c r="G34" s="704" t="n">
        <x:v>80.05</x:v>
      </x:c>
      <x:c r="H34" s="704" t="n">
        <x:v>93.18</x:v>
      </x:c>
      <x:c r="I34" s="705" t="n">
        <x:v>93.18</x:v>
      </x:c>
    </x:row>
    <x:row r="35" spans="1:9" x14ac:dyDescent="0.25">
      <x:c r="A35" s="39">
        <x:v>31</x:v>
      </x:c>
      <x:c r="B35" s="703" t="n">
        <x:v>30.01</x:v>
      </x:c>
      <x:c r="C35" s="704" t="n">
        <x:v>33.51</x:v>
      </x:c>
      <x:c r="D35" s="704" t="n">
        <x:v>44.41</x:v>
      </x:c>
      <x:c r="E35" s="704" t="n">
        <x:v>58.84</x:v>
      </x:c>
      <x:c r="F35" s="704" t="n">
        <x:v>68.53</x:v>
      </x:c>
      <x:c r="G35" s="704" t="n">
        <x:v>81.74</x:v>
      </x:c>
      <x:c r="H35" s="704" t="n">
        <x:v>95.22</x:v>
      </x:c>
      <x:c r="I35" s="705" t="n">
        <x:v>95.22</x:v>
      </x:c>
    </x:row>
    <x:row r="36" spans="1:9" x14ac:dyDescent="0.25">
      <x:c r="A36" s="39">
        <x:v>32</x:v>
      </x:c>
      <x:c r="B36" s="703" t="n">
        <x:v>30.32</x:v>
      </x:c>
      <x:c r="C36" s="704" t="n">
        <x:v>34.17</x:v>
      </x:c>
      <x:c r="D36" s="704" t="n">
        <x:v>45.11</x:v>
      </x:c>
      <x:c r="E36" s="704" t="n">
        <x:v>59.47</x:v>
      </x:c>
      <x:c r="F36" s="704" t="n">
        <x:v>69.37</x:v>
      </x:c>
      <x:c r="G36" s="704" t="n">
        <x:v>83.43</x:v>
      </x:c>
      <x:c r="H36" s="704" t="n">
        <x:v>96.85</x:v>
      </x:c>
      <x:c r="I36" s="705" t="n">
        <x:v>96.85</x:v>
      </x:c>
    </x:row>
    <x:row r="37" spans="1:9" x14ac:dyDescent="0.25">
      <x:c r="A37" s="39">
        <x:v>33</x:v>
      </x:c>
      <x:c r="B37" s="703" t="n">
        <x:v>30.75</x:v>
      </x:c>
      <x:c r="C37" s="704" t="n">
        <x:v>35.05</x:v>
      </x:c>
      <x:c r="D37" s="704" t="n">
        <x:v>46.17</x:v>
      </x:c>
      <x:c r="E37" s="704" t="n">
        <x:v>60.19</x:v>
      </x:c>
      <x:c r="F37" s="704" t="n">
        <x:v>70.64</x:v>
      </x:c>
      <x:c r="G37" s="704" t="n">
        <x:v>85.08</x:v>
      </x:c>
      <x:c r="H37" s="704" t="n">
        <x:v>98.74</x:v>
      </x:c>
      <x:c r="I37" s="705" t="n">
        <x:v>98.74</x:v>
      </x:c>
    </x:row>
    <x:row r="38" spans="1:9" x14ac:dyDescent="0.25">
      <x:c r="A38" s="39">
        <x:v>34</x:v>
      </x:c>
      <x:c r="B38" s="703" t="n">
        <x:v>31.01</x:v>
      </x:c>
      <x:c r="C38" s="704" t="n">
        <x:v>35.90</x:v>
      </x:c>
      <x:c r="D38" s="704" t="n">
        <x:v>47.28</x:v>
      </x:c>
      <x:c r="E38" s="704" t="n">
        <x:v>61.39</x:v>
      </x:c>
      <x:c r="F38" s="704" t="n">
        <x:v>72.23</x:v>
      </x:c>
      <x:c r="G38" s="704" t="n">
        <x:v>86.76</x:v>
      </x:c>
      <x:c r="H38" s="704" t="n">
        <x:v>100.58</x:v>
      </x:c>
      <x:c r="I38" s="705" t="n">
        <x:v>100.58</x:v>
      </x:c>
    </x:row>
    <x:row r="39" spans="1:9" x14ac:dyDescent="0.25">
      <x:c r="A39" s="39">
        <x:v>35</x:v>
      </x:c>
      <x:c r="B39" s="703" t="n">
        <x:v>31.33</x:v>
      </x:c>
      <x:c r="C39" s="704" t="n">
        <x:v>36.68</x:v>
      </x:c>
      <x:c r="D39" s="704" t="n">
        <x:v>47.92</x:v>
      </x:c>
      <x:c r="E39" s="704" t="n">
        <x:v>62.59</x:v>
      </x:c>
      <x:c r="F39" s="704" t="n">
        <x:v>74.05</x:v>
      </x:c>
      <x:c r="G39" s="704" t="n">
        <x:v>88.43</x:v>
      </x:c>
      <x:c r="H39" s="704" t="n">
        <x:v>102.05</x:v>
      </x:c>
      <x:c r="I39" s="705" t="n">
        <x:v>102.05</x:v>
      </x:c>
    </x:row>
    <x:row r="40" spans="1:9" x14ac:dyDescent="0.25">
      <x:c r="A40" s="39">
        <x:v>36</x:v>
      </x:c>
      <x:c r="B40" s="703" t="n">
        <x:v>31.69</x:v>
      </x:c>
      <x:c r="C40" s="704" t="n">
        <x:v>37.68</x:v>
      </x:c>
      <x:c r="D40" s="704" t="n">
        <x:v>48.52</x:v>
      </x:c>
      <x:c r="E40" s="704" t="n">
        <x:v>63.84</x:v>
      </x:c>
      <x:c r="F40" s="704" t="n">
        <x:v>75.82</x:v>
      </x:c>
      <x:c r="G40" s="704" t="n">
        <x:v>89.58</x:v>
      </x:c>
      <x:c r="H40" s="704" t="n">
        <x:v>103.78</x:v>
      </x:c>
      <x:c r="I40" s="705" t="n">
        <x:v>103.78</x:v>
      </x:c>
    </x:row>
    <x:row r="41" spans="1:9" x14ac:dyDescent="0.25">
      <x:c r="A41" s="39">
        <x:v>37</x:v>
      </x:c>
      <x:c r="B41" s="703" t="n">
        <x:v>31.99</x:v>
      </x:c>
      <x:c r="C41" s="704" t="n">
        <x:v>38.33</x:v>
      </x:c>
      <x:c r="D41" s="704" t="n">
        <x:v>49.18</x:v>
      </x:c>
      <x:c r="E41" s="704" t="n">
        <x:v>64.89</x:v>
      </x:c>
      <x:c r="F41" s="704" t="n">
        <x:v>77.70</x:v>
      </x:c>
      <x:c r="G41" s="704" t="n">
        <x:v>90.69</x:v>
      </x:c>
      <x:c r="H41" s="704" t="n">
        <x:v>105.46</x:v>
      </x:c>
      <x:c r="I41" s="705" t="n">
        <x:v>105.46</x:v>
      </x:c>
    </x:row>
    <x:row r="42" spans="1:9" x14ac:dyDescent="0.25">
      <x:c r="A42" s="39">
        <x:v>38</x:v>
      </x:c>
      <x:c r="B42" s="703" t="n">
        <x:v>32.28</x:v>
      </x:c>
      <x:c r="C42" s="704" t="n">
        <x:v>39.20</x:v>
      </x:c>
      <x:c r="D42" s="704" t="n">
        <x:v>49.77</x:v>
      </x:c>
      <x:c r="E42" s="704" t="n">
        <x:v>66.09</x:v>
      </x:c>
      <x:c r="F42" s="704" t="n">
        <x:v>79.75</x:v>
      </x:c>
      <x:c r="G42" s="704" t="n">
        <x:v>91.68</x:v>
      </x:c>
      <x:c r="H42" s="704" t="n">
        <x:v>107.14</x:v>
      </x:c>
      <x:c r="I42" s="705" t="n">
        <x:v>107.14</x:v>
      </x:c>
    </x:row>
    <x:row r="43" spans="1:9" x14ac:dyDescent="0.25">
      <x:c r="A43" s="39">
        <x:v>39</x:v>
      </x:c>
      <x:c r="B43" s="703" t="n">
        <x:v>32.57</x:v>
      </x:c>
      <x:c r="C43" s="704" t="n">
        <x:v>40.07</x:v>
      </x:c>
      <x:c r="D43" s="704" t="n">
        <x:v>50.31</x:v>
      </x:c>
      <x:c r="E43" s="704" t="n">
        <x:v>67.36</x:v>
      </x:c>
      <x:c r="F43" s="704" t="n">
        <x:v>81.54</x:v>
      </x:c>
      <x:c r="G43" s="704" t="n">
        <x:v>94.02</x:v>
      </x:c>
      <x:c r="H43" s="704" t="n">
        <x:v>108.72</x:v>
      </x:c>
      <x:c r="I43" s="705" t="n">
        <x:v>108.72</x:v>
      </x:c>
    </x:row>
    <x:row r="44" spans="1:9" x14ac:dyDescent="0.25">
      <x:c r="A44" s="39">
        <x:v>40</x:v>
      </x:c>
      <x:c r="B44" s="703" t="n">
        <x:v>32.88</x:v>
      </x:c>
      <x:c r="C44" s="704" t="n">
        <x:v>40.85</x:v>
      </x:c>
      <x:c r="D44" s="704" t="n">
        <x:v>50.93</x:v>
      </x:c>
      <x:c r="E44" s="704" t="n">
        <x:v>68.66</x:v>
      </x:c>
      <x:c r="F44" s="704" t="n">
        <x:v>82.78</x:v>
      </x:c>
      <x:c r="G44" s="704" t="n">
        <x:v>96.04</x:v>
      </x:c>
      <x:c r="H44" s="704" t="n">
        <x:v>110.19</x:v>
      </x:c>
      <x:c r="I44" s="705" t="n">
        <x:v>110.19</x:v>
      </x:c>
    </x:row>
    <x:row r="45" spans="1:9" x14ac:dyDescent="0.25">
      <x:c r="A45" s="39">
        <x:v>41</x:v>
      </x:c>
      <x:c r="B45" s="703" t="n">
        <x:v>33.21</x:v>
      </x:c>
      <x:c r="C45" s="704" t="n">
        <x:v>41.49</x:v>
      </x:c>
      <x:c r="D45" s="704" t="n">
        <x:v>51.45</x:v>
      </x:c>
      <x:c r="E45" s="704" t="n">
        <x:v>69.22</x:v>
      </x:c>
      <x:c r="F45" s="704" t="n">
        <x:v>84.11</x:v>
      </x:c>
      <x:c r="G45" s="704" t="n">
        <x:v>98.02</x:v>
      </x:c>
      <x:c r="H45" s="704" t="n">
        <x:v>111.87</x:v>
      </x:c>
      <x:c r="I45" s="705" t="n">
        <x:v>111.87</x:v>
      </x:c>
    </x:row>
    <x:row r="46" spans="1:9" x14ac:dyDescent="0.25">
      <x:c r="A46" s="39">
        <x:v>42</x:v>
      </x:c>
      <x:c r="B46" s="703" t="n">
        <x:v>33.44</x:v>
      </x:c>
      <x:c r="C46" s="704" t="n">
        <x:v>41.79</x:v>
      </x:c>
      <x:c r="D46" s="704" t="n">
        <x:v>51.88</x:v>
      </x:c>
      <x:c r="E46" s="704" t="n">
        <x:v>70.31</x:v>
      </x:c>
      <x:c r="F46" s="704" t="n">
        <x:v>85.52</x:v>
      </x:c>
      <x:c r="G46" s="704" t="n">
        <x:v>99.31</x:v>
      </x:c>
      <x:c r="H46" s="704" t="n">
        <x:v>113.23</x:v>
      </x:c>
      <x:c r="I46" s="705" t="n">
        <x:v>113.23</x:v>
      </x:c>
    </x:row>
    <x:row r="47" spans="1:9" x14ac:dyDescent="0.25">
      <x:c r="A47" s="39">
        <x:v>43</x:v>
      </x:c>
      <x:c r="B47" s="703" t="n">
        <x:v>33.80</x:v>
      </x:c>
      <x:c r="C47" s="704" t="n">
        <x:v>42.08</x:v>
      </x:c>
      <x:c r="D47" s="704" t="n">
        <x:v>52.32</x:v>
      </x:c>
      <x:c r="E47" s="704" t="n">
        <x:v>71.39</x:v>
      </x:c>
      <x:c r="F47" s="704" t="n">
        <x:v>87.47</x:v>
      </x:c>
      <x:c r="G47" s="704" t="n">
        <x:v>100.50</x:v>
      </x:c>
      <x:c r="H47" s="704" t="n">
        <x:v>114.39</x:v>
      </x:c>
      <x:c r="I47" s="705" t="n">
        <x:v>114.39</x:v>
      </x:c>
    </x:row>
    <x:row r="48" spans="1:9" x14ac:dyDescent="0.25">
      <x:c r="A48" s="39">
        <x:v>44</x:v>
      </x:c>
      <x:c r="B48" s="703" t="n">
        <x:v>34.02</x:v>
      </x:c>
      <x:c r="C48" s="704" t="n">
        <x:v>42.36</x:v>
      </x:c>
      <x:c r="D48" s="704" t="n">
        <x:v>52.75</x:v>
      </x:c>
      <x:c r="E48" s="704" t="n">
        <x:v>72.46</x:v>
      </x:c>
      <x:c r="F48" s="704" t="n">
        <x:v>88.80</x:v>
      </x:c>
      <x:c r="G48" s="704" t="n">
        <x:v>101.66</x:v>
      </x:c>
      <x:c r="H48" s="704" t="n">
        <x:v>115.96</x:v>
      </x:c>
      <x:c r="I48" s="705" t="n">
        <x:v>115.96</x:v>
      </x:c>
    </x:row>
    <x:row r="49" spans="1:9" x14ac:dyDescent="0.25">
      <x:c r="A49" s="39">
        <x:v>45</x:v>
      </x:c>
      <x:c r="B49" s="703" t="n">
        <x:v>34.22</x:v>
      </x:c>
      <x:c r="C49" s="704" t="n">
        <x:v>42.65</x:v>
      </x:c>
      <x:c r="D49" s="704" t="n">
        <x:v>53.20</x:v>
      </x:c>
      <x:c r="E49" s="704" t="n">
        <x:v>73.55</x:v>
      </x:c>
      <x:c r="F49" s="704" t="n">
        <x:v>89.74</x:v>
      </x:c>
      <x:c r="G49" s="704" t="n">
        <x:v>102.72</x:v>
      </x:c>
      <x:c r="H49" s="704" t="n">
        <x:v>117.33</x:v>
      </x:c>
      <x:c r="I49" s="705" t="n">
        <x:v>117.33</x:v>
      </x:c>
    </x:row>
    <x:row r="50" spans="1:9" x14ac:dyDescent="0.25">
      <x:c r="A50" s="39">
        <x:v>46</x:v>
      </x:c>
      <x:c r="B50" s="703" t="n">
        <x:v>34.50</x:v>
      </x:c>
      <x:c r="C50" s="704" t="n">
        <x:v>42.94</x:v>
      </x:c>
      <x:c r="D50" s="704" t="n">
        <x:v>53.64</x:v>
      </x:c>
      <x:c r="E50" s="704" t="n">
        <x:v>74.63</x:v>
      </x:c>
      <x:c r="F50" s="704" t="n">
        <x:v>90.70</x:v>
      </x:c>
      <x:c r="G50" s="704" t="n">
        <x:v>103.79</x:v>
      </x:c>
      <x:c r="H50" s="704" t="n">
        <x:v>118.64</x:v>
      </x:c>
      <x:c r="I50" s="705" t="n">
        <x:v>118.64</x:v>
      </x:c>
    </x:row>
    <x:row r="51" spans="1:9" x14ac:dyDescent="0.25">
      <x:c r="A51" s="39">
        <x:v>47</x:v>
      </x:c>
      <x:c r="B51" s="703" t="n">
        <x:v>34.73</x:v>
      </x:c>
      <x:c r="C51" s="704" t="n">
        <x:v>43.23</x:v>
      </x:c>
      <x:c r="D51" s="704" t="n">
        <x:v>54.07</x:v>
      </x:c>
      <x:c r="E51" s="704" t="n">
        <x:v>75.71</x:v>
      </x:c>
      <x:c r="F51" s="704" t="n">
        <x:v>91.60</x:v>
      </x:c>
      <x:c r="G51" s="704" t="n">
        <x:v>104.94</x:v>
      </x:c>
      <x:c r="H51" s="704" t="n">
        <x:v>120.00</x:v>
      </x:c>
      <x:c r="I51" s="705" t="n">
        <x:v>120.00</x:v>
      </x:c>
    </x:row>
    <x:row r="52" spans="1:9" x14ac:dyDescent="0.25">
      <x:c r="A52" s="39">
        <x:v>48</x:v>
      </x:c>
      <x:c r="B52" s="703" t="n">
        <x:v>35.00</x:v>
      </x:c>
      <x:c r="C52" s="704" t="n">
        <x:v>43.52</x:v>
      </x:c>
      <x:c r="D52" s="704" t="n">
        <x:v>54.51</x:v>
      </x:c>
      <x:c r="E52" s="704" t="n">
        <x:v>76.78</x:v>
      </x:c>
      <x:c r="F52" s="704" t="n">
        <x:v>92.72</x:v>
      </x:c>
      <x:c r="G52" s="704" t="n">
        <x:v>105.91</x:v>
      </x:c>
      <x:c r="H52" s="704" t="n">
        <x:v>121.16</x:v>
      </x:c>
      <x:c r="I52" s="705" t="n">
        <x:v>121.16</x:v>
      </x:c>
    </x:row>
    <x:row r="53" spans="1:9" x14ac:dyDescent="0.25">
      <x:c r="A53" s="39">
        <x:v>49</x:v>
      </x:c>
      <x:c r="B53" s="703" t="n">
        <x:v>35.26</x:v>
      </x:c>
      <x:c r="C53" s="704" t="n">
        <x:v>43.79</x:v>
      </x:c>
      <x:c r="D53" s="704" t="n">
        <x:v>54.95</x:v>
      </x:c>
      <x:c r="E53" s="704" t="n">
        <x:v>77.87</x:v>
      </x:c>
      <x:c r="F53" s="704" t="n">
        <x:v>93.94</x:v>
      </x:c>
      <x:c r="G53" s="704" t="n">
        <x:v>106.98</x:v>
      </x:c>
      <x:c r="H53" s="704" t="n">
        <x:v>122.31</x:v>
      </x:c>
      <x:c r="I53" s="705" t="n">
        <x:v>122.31</x:v>
      </x:c>
    </x:row>
    <x:row r="54" spans="1:9" x14ac:dyDescent="0.25">
      <x:c r="A54" s="39">
        <x:v>50</x:v>
      </x:c>
      <x:c r="B54" s="703" t="n">
        <x:v>35.39</x:v>
      </x:c>
      <x:c r="C54" s="704" t="n">
        <x:v>44.08</x:v>
      </x:c>
      <x:c r="D54" s="704" t="n">
        <x:v>55.40</x:v>
      </x:c>
      <x:c r="E54" s="704" t="n">
        <x:v>78.96</x:v>
      </x:c>
      <x:c r="F54" s="704" t="n">
        <x:v>95.20</x:v>
      </x:c>
      <x:c r="G54" s="704" t="n">
        <x:v>108.30</x:v>
      </x:c>
      <x:c r="H54" s="704" t="n">
        <x:v>123.57</x:v>
      </x:c>
      <x:c r="I54" s="705" t="n">
        <x:v>123.57</x:v>
      </x:c>
    </x:row>
    <x:row r="55" spans="1:9" x14ac:dyDescent="0.25">
      <x:c r="A55" s="39">
        <x:v>51</x:v>
      </x:c>
      <x:c r="B55" s="703" t="n">
        <x:v>35.88</x:v>
      </x:c>
      <x:c r="C55" s="704" t="n">
        <x:v>44.37</x:v>
      </x:c>
      <x:c r="D55" s="704" t="n">
        <x:v>55.80</x:v>
      </x:c>
      <x:c r="E55" s="704" t="n">
        <x:v>80.22</x:v>
      </x:c>
      <x:c r="F55" s="704" t="n">
        <x:v>96.45</x:v>
      </x:c>
      <x:c r="G55" s="704" t="n">
        <x:v>109.80</x:v>
      </x:c>
      <x:c r="H55" s="704" t="n">
        <x:v>124.73</x:v>
      </x:c>
      <x:c r="I55" s="705" t="n">
        <x:v>124.73</x:v>
      </x:c>
    </x:row>
    <x:row r="56" spans="1:9" x14ac:dyDescent="0.25">
      <x:c r="A56" s="39">
        <x:v>52</x:v>
      </x:c>
      <x:c r="B56" s="703" t="n">
        <x:v>36.37</x:v>
      </x:c>
      <x:c r="C56" s="704" t="n">
        <x:v>44.66</x:v>
      </x:c>
      <x:c r="D56" s="704" t="n">
        <x:v>56.25</x:v>
      </x:c>
      <x:c r="E56" s="704" t="n">
        <x:v>80.75</x:v>
      </x:c>
      <x:c r="F56" s="704" t="n">
        <x:v>97.34</x:v>
      </x:c>
      <x:c r="G56" s="704" t="n">
        <x:v>111.40</x:v>
      </x:c>
      <x:c r="H56" s="704" t="n">
        <x:v>126.09</x:v>
      </x:c>
      <x:c r="I56" s="705" t="n">
        <x:v>126.09</x:v>
      </x:c>
    </x:row>
    <x:row r="57" spans="1:9" x14ac:dyDescent="0.25">
      <x:c r="A57" s="39">
        <x:v>53</x:v>
      </x:c>
      <x:c r="B57" s="703" t="n">
        <x:v>37.00</x:v>
      </x:c>
      <x:c r="C57" s="704" t="n">
        <x:v>44.94</x:v>
      </x:c>
      <x:c r="D57" s="704" t="n">
        <x:v>56.69</x:v>
      </x:c>
      <x:c r="E57" s="704" t="n">
        <x:v>81.37</x:v>
      </x:c>
      <x:c r="F57" s="704" t="n">
        <x:v>98.13</x:v>
      </x:c>
      <x:c r="G57" s="704" t="n">
        <x:v>113.17</x:v>
      </x:c>
      <x:c r="H57" s="704" t="n">
        <x:v>127.67</x:v>
      </x:c>
      <x:c r="I57" s="705" t="n">
        <x:v>127.67</x:v>
      </x:c>
    </x:row>
    <x:row r="58" spans="1:9" x14ac:dyDescent="0.25">
      <x:c r="A58" s="39">
        <x:v>54</x:v>
      </x:c>
      <x:c r="B58" s="703" t="n">
        <x:v>37.50</x:v>
      </x:c>
      <x:c r="C58" s="704" t="n">
        <x:v>45.24</x:v>
      </x:c>
      <x:c r="D58" s="704" t="n">
        <x:v>57.12</x:v>
      </x:c>
      <x:c r="E58" s="704" t="n">
        <x:v>82.03</x:v>
      </x:c>
      <x:c r="F58" s="704" t="n">
        <x:v>98.80</x:v>
      </x:c>
      <x:c r="G58" s="704" t="n">
        <x:v>114.74</x:v>
      </x:c>
      <x:c r="H58" s="704" t="n">
        <x:v>129.45</x:v>
      </x:c>
      <x:c r="I58" s="705" t="n">
        <x:v>129.45</x:v>
      </x:c>
    </x:row>
    <x:row r="59" spans="1:9" x14ac:dyDescent="0.25">
      <x:c r="A59" s="39">
        <x:v>55</x:v>
      </x:c>
      <x:c r="B59" s="703" t="n">
        <x:v>38.05</x:v>
      </x:c>
      <x:c r="C59" s="704" t="n">
        <x:v>45.51</x:v>
      </x:c>
      <x:c r="D59" s="704" t="n">
        <x:v>57.56</x:v>
      </x:c>
      <x:c r="E59" s="704" t="n">
        <x:v>82.52</x:v>
      </x:c>
      <x:c r="F59" s="704" t="n">
        <x:v>99.59</x:v>
      </x:c>
      <x:c r="G59" s="704" t="n">
        <x:v>116.51</x:v>
      </x:c>
      <x:c r="H59" s="704" t="n">
        <x:v>131.08</x:v>
      </x:c>
      <x:c r="I59" s="705" t="n">
        <x:v>131.08</x:v>
      </x:c>
    </x:row>
    <x:row r="60" spans="1:9" x14ac:dyDescent="0.25">
      <x:c r="A60" s="39">
        <x:v>56</x:v>
      </x:c>
      <x:c r="B60" s="703" t="n">
        <x:v>38.54</x:v>
      </x:c>
      <x:c r="C60" s="704" t="n">
        <x:v>45.81</x:v>
      </x:c>
      <x:c r="D60" s="704" t="n">
        <x:v>58.00</x:v>
      </x:c>
      <x:c r="E60" s="704" t="n">
        <x:v>83.11</x:v>
      </x:c>
      <x:c r="F60" s="704" t="n">
        <x:v>100.22</x:v>
      </x:c>
      <x:c r="G60" s="704" t="n">
        <x:v>118.06</x:v>
      </x:c>
      <x:c r="H60" s="704" t="n">
        <x:v>132.39</x:v>
      </x:c>
      <x:c r="I60" s="705" t="n">
        <x:v>132.39</x:v>
      </x:c>
    </x:row>
    <x:row r="61" spans="1:9" x14ac:dyDescent="0.25">
      <x:c r="A61" s="39">
        <x:v>57</x:v>
      </x:c>
      <x:c r="B61" s="703" t="n">
        <x:v>39.11</x:v>
      </x:c>
      <x:c r="C61" s="704" t="n">
        <x:v>46.09</x:v>
      </x:c>
      <x:c r="D61" s="704" t="n">
        <x:v>58.44</x:v>
      </x:c>
      <x:c r="E61" s="704" t="n">
        <x:v>83.57</x:v>
      </x:c>
      <x:c r="F61" s="704" t="n">
        <x:v>100.96</x:v>
      </x:c>
      <x:c r="G61" s="704" t="n">
        <x:v>118.80</x:v>
      </x:c>
      <x:c r="H61" s="704" t="n">
        <x:v>133.29</x:v>
      </x:c>
      <x:c r="I61" s="705" t="n">
        <x:v>133.29</x:v>
      </x:c>
    </x:row>
    <x:row r="62" spans="1:9" x14ac:dyDescent="0.25">
      <x:c r="A62" s="39">
        <x:v>58</x:v>
      </x:c>
      <x:c r="B62" s="703" t="n">
        <x:v>39.67</x:v>
      </x:c>
      <x:c r="C62" s="704" t="n">
        <x:v>46.38</x:v>
      </x:c>
      <x:c r="D62" s="704" t="n">
        <x:v>58.87</x:v>
      </x:c>
      <x:c r="E62" s="704" t="n">
        <x:v>84.07</x:v>
      </x:c>
      <x:c r="F62" s="704" t="n">
        <x:v>101.53</x:v>
      </x:c>
      <x:c r="G62" s="704" t="n">
        <x:v>119.85</x:v>
      </x:c>
      <x:c r="H62" s="704" t="n">
        <x:v>134.39</x:v>
      </x:c>
      <x:c r="I62" s="705" t="n">
        <x:v>134.39</x:v>
      </x:c>
    </x:row>
    <x:row r="63" spans="1:9" x14ac:dyDescent="0.25">
      <x:c r="A63" s="39">
        <x:v>59</x:v>
      </x:c>
      <x:c r="B63" s="703" t="n">
        <x:v>40.20</x:v>
      </x:c>
      <x:c r="C63" s="704" t="n">
        <x:v>46.67</x:v>
      </x:c>
      <x:c r="D63" s="704" t="n">
        <x:v>59.30</x:v>
      </x:c>
      <x:c r="E63" s="704" t="n">
        <x:v>84.55</x:v>
      </x:c>
      <x:c r="F63" s="704" t="n">
        <x:v>102.08</x:v>
      </x:c>
      <x:c r="G63" s="704" t="n">
        <x:v>120.58</x:v>
      </x:c>
      <x:c r="H63" s="704" t="n">
        <x:v>135.33</x:v>
      </x:c>
      <x:c r="I63" s="705" t="n">
        <x:v>135.33</x:v>
      </x:c>
    </x:row>
    <x:row r="64" spans="1:9" x14ac:dyDescent="0.25">
      <x:c r="A64" s="39">
        <x:v>60</x:v>
      </x:c>
      <x:c r="B64" s="703" t="n">
        <x:v>40.67</x:v>
      </x:c>
      <x:c r="C64" s="704" t="n">
        <x:v>46.95</x:v>
      </x:c>
      <x:c r="D64" s="704" t="n">
        <x:v>59.73</x:v>
      </x:c>
      <x:c r="E64" s="704" t="n">
        <x:v>85.00</x:v>
      </x:c>
      <x:c r="F64" s="704" t="n">
        <x:v>102.57</x:v>
      </x:c>
      <x:c r="G64" s="704" t="n">
        <x:v>121.32</x:v>
      </x:c>
      <x:c r="H64" s="704" t="n">
        <x:v>136.17</x:v>
      </x:c>
      <x:c r="I64" s="705" t="n">
        <x:v>136.17</x:v>
      </x:c>
    </x:row>
    <x:row r="65" spans="1:9" x14ac:dyDescent="0.25">
      <x:c r="A65" s="39">
        <x:v>61</x:v>
      </x:c>
      <x:c r="B65" s="703" t="n">
        <x:v>41.29</x:v>
      </x:c>
      <x:c r="C65" s="704" t="n">
        <x:v>47.23</x:v>
      </x:c>
      <x:c r="D65" s="704" t="n">
        <x:v>60.17</x:v>
      </x:c>
      <x:c r="E65" s="704" t="n">
        <x:v>85.39</x:v>
      </x:c>
      <x:c r="F65" s="704" t="n">
        <x:v>103.12</x:v>
      </x:c>
      <x:c r="G65" s="704" t="n">
        <x:v>122.68</x:v>
      </x:c>
      <x:c r="H65" s="704" t="n">
        <x:v>138.01</x:v>
      </x:c>
      <x:c r="I65" s="705" t="n">
        <x:v>138.01</x:v>
      </x:c>
    </x:row>
    <x:row r="66" spans="1:9" x14ac:dyDescent="0.25">
      <x:c r="A66" s="39">
        <x:v>62</x:v>
      </x:c>
      <x:c r="B66" s="703" t="n">
        <x:v>41.77</x:v>
      </x:c>
      <x:c r="C66" s="704" t="n">
        <x:v>47.52</x:v>
      </x:c>
      <x:c r="D66" s="704" t="n">
        <x:v>60.60</x:v>
      </x:c>
      <x:c r="E66" s="704" t="n">
        <x:v>85.75</x:v>
      </x:c>
      <x:c r="F66" s="704" t="n">
        <x:v>103.58</x:v>
      </x:c>
      <x:c r="G66" s="704" t="n">
        <x:v>124.11</x:v>
      </x:c>
      <x:c r="H66" s="704" t="n">
        <x:v>140.22</x:v>
      </x:c>
      <x:c r="I66" s="705" t="n">
        <x:v>140.22</x:v>
      </x:c>
    </x:row>
    <x:row r="67" spans="1:9" x14ac:dyDescent="0.25">
      <x:c r="A67" s="39">
        <x:v>63</x:v>
      </x:c>
      <x:c r="B67" s="703" t="n">
        <x:v>42.48</x:v>
      </x:c>
      <x:c r="C67" s="704" t="n">
        <x:v>47.81</x:v>
      </x:c>
      <x:c r="D67" s="704" t="n">
        <x:v>61.05</x:v>
      </x:c>
      <x:c r="E67" s="704" t="n">
        <x:v>86.18</x:v>
      </x:c>
      <x:c r="F67" s="704" t="n">
        <x:v>104.15</x:v>
      </x:c>
      <x:c r="G67" s="704" t="n">
        <x:v>124.69</x:v>
      </x:c>
      <x:c r="H67" s="704" t="n">
        <x:v>142.42</x:v>
      </x:c>
      <x:c r="I67" s="705" t="n">
        <x:v>142.42</x:v>
      </x:c>
    </x:row>
    <x:row r="68" spans="1:9" x14ac:dyDescent="0.25">
      <x:c r="A68" s="39">
        <x:v>64</x:v>
      </x:c>
      <x:c r="B68" s="703" t="n">
        <x:v>42.83</x:v>
      </x:c>
      <x:c r="C68" s="704" t="n">
        <x:v>48.09</x:v>
      </x:c>
      <x:c r="D68" s="704" t="n">
        <x:v>61.49</x:v>
      </x:c>
      <x:c r="E68" s="704" t="n">
        <x:v>86.54</x:v>
      </x:c>
      <x:c r="F68" s="704" t="n">
        <x:v>104.60</x:v>
      </x:c>
      <x:c r="G68" s="704" t="n">
        <x:v>125.24</x:v>
      </x:c>
      <x:c r="H68" s="704" t="n">
        <x:v>144.57</x:v>
      </x:c>
      <x:c r="I68" s="705" t="n">
        <x:v>144.57</x:v>
      </x:c>
    </x:row>
    <x:row r="69" spans="1:9" x14ac:dyDescent="0.25">
      <x:c r="A69" s="39">
        <x:v>65</x:v>
      </x:c>
      <x:c r="B69" s="703" t="n">
        <x:v>43.41</x:v>
      </x:c>
      <x:c r="C69" s="704" t="n">
        <x:v>48.38</x:v>
      </x:c>
      <x:c r="D69" s="704" t="n">
        <x:v>61.94</x:v>
      </x:c>
      <x:c r="E69" s="704" t="n">
        <x:v>86.79</x:v>
      </x:c>
      <x:c r="F69" s="704" t="n">
        <x:v>104.89</x:v>
      </x:c>
      <x:c r="G69" s="704" t="n">
        <x:v>125.85</x:v>
      </x:c>
      <x:c r="H69" s="704" t="n">
        <x:v>146.67</x:v>
      </x:c>
      <x:c r="I69" s="705" t="n">
        <x:v>146.67</x:v>
      </x:c>
    </x:row>
    <x:row r="70" spans="1:9" x14ac:dyDescent="0.25">
      <x:c r="A70" s="39">
        <x:v>66</x:v>
      </x:c>
      <x:c r="B70" s="703" t="n">
        <x:v>43.95</x:v>
      </x:c>
      <x:c r="C70" s="704" t="n">
        <x:v>48.68</x:v>
      </x:c>
      <x:c r="D70" s="704" t="n">
        <x:v>62.36</x:v>
      </x:c>
      <x:c r="E70" s="704" t="n">
        <x:v>87.16</x:v>
      </x:c>
      <x:c r="F70" s="704" t="n">
        <x:v>105.40</x:v>
      </x:c>
      <x:c r="G70" s="704" t="n">
        <x:v>126.22</x:v>
      </x:c>
      <x:c r="H70" s="704" t="n">
        <x:v>148.93</x:v>
      </x:c>
      <x:c r="I70" s="705" t="n">
        <x:v>148.93</x:v>
      </x:c>
    </x:row>
    <x:row r="71" spans="1:9" x14ac:dyDescent="0.25">
      <x:c r="A71" s="39">
        <x:v>67</x:v>
      </x:c>
      <x:c r="B71" s="703" t="n">
        <x:v>44.57</x:v>
      </x:c>
      <x:c r="C71" s="704" t="n">
        <x:v>48.96</x:v>
      </x:c>
      <x:c r="D71" s="704" t="n">
        <x:v>63.38</x:v>
      </x:c>
      <x:c r="E71" s="704" t="n">
        <x:v>87.45</x:v>
      </x:c>
      <x:c r="F71" s="704" t="n">
        <x:v>105.72</x:v>
      </x:c>
      <x:c r="G71" s="704" t="n">
        <x:v>126.71</x:v>
      </x:c>
      <x:c r="H71" s="704" t="n">
        <x:v>150.77</x:v>
      </x:c>
      <x:c r="I71" s="705" t="n">
        <x:v>150.77</x:v>
      </x:c>
    </x:row>
    <x:row r="72" spans="1:9" x14ac:dyDescent="0.25">
      <x:c r="A72" s="39">
        <x:v>68</x:v>
      </x:c>
      <x:c r="B72" s="703" t="n">
        <x:v>45.06</x:v>
      </x:c>
      <x:c r="C72" s="704" t="n">
        <x:v>49.24</x:v>
      </x:c>
      <x:c r="D72" s="704" t="n">
        <x:v>64.14</x:v>
      </x:c>
      <x:c r="E72" s="704" t="n">
        <x:v>87.68</x:v>
      </x:c>
      <x:c r="F72" s="704" t="n">
        <x:v>107.00</x:v>
      </x:c>
      <x:c r="G72" s="704" t="n">
        <x:v>127.35</x:v>
      </x:c>
      <x:c r="H72" s="704" t="n">
        <x:v>152.34</x:v>
      </x:c>
      <x:c r="I72" s="705" t="n">
        <x:v>152.34</x:v>
      </x:c>
    </x:row>
    <x:row r="73" spans="1:9" x14ac:dyDescent="0.25">
      <x:c r="A73" s="39">
        <x:v>69</x:v>
      </x:c>
      <x:c r="B73" s="703" t="n">
        <x:v>45.64</x:v>
      </x:c>
      <x:c r="C73" s="704" t="n">
        <x:v>49.54</x:v>
      </x:c>
      <x:c r="D73" s="704" t="n">
        <x:v>64.93</x:v>
      </x:c>
      <x:c r="E73" s="704" t="n">
        <x:v>87.93</x:v>
      </x:c>
      <x:c r="F73" s="704" t="n">
        <x:v>108.24</x:v>
      </x:c>
      <x:c r="G73" s="704" t="n">
        <x:v>127.93</x:v>
      </x:c>
      <x:c r="H73" s="704" t="n">
        <x:v>153.92</x:v>
      </x:c>
      <x:c r="I73" s="705" t="n">
        <x:v>153.92</x:v>
      </x:c>
    </x:row>
    <x:row r="74" spans="1:9" x14ac:dyDescent="0.25">
      <x:c r="A74" s="39">
        <x:v>70</x:v>
      </x:c>
      <x:c r="B74" s="706" t="n">
        <x:v>46.09</x:v>
      </x:c>
      <x:c r="C74" s="707" t="n">
        <x:v>49.82</x:v>
      </x:c>
      <x:c r="D74" s="707" t="n">
        <x:v>65.92</x:v>
      </x:c>
      <x:c r="E74" s="707" t="n">
        <x:v>88.19</x:v>
      </x:c>
      <x:c r="F74" s="707" t="n">
        <x:v>109.50</x:v>
      </x:c>
      <x:c r="G74" s="707" t="n">
        <x:v>128.38</x:v>
      </x:c>
      <x:c r="H74" s="707" t="n">
        <x:v>155.60</x:v>
      </x:c>
      <x:c r="I74" s="708" t="n">
        <x:v>155.60</x:v>
      </x:c>
    </x:row>
    <x:row r="75" spans="1:9" x14ac:dyDescent="0.25">
      <x:c r="A75" s="810" t="s">
        <x:v>20</x:v>
      </x:c>
      <x:c r="B75" s="35" t="n">
        <x:v>87.00</x:v>
      </x:c>
      <x:c r="C75" s="36" t="n">
        <x:v>109.79</x:v>
      </x:c>
      <x:c r="D75" s="36" t="n">
        <x:v>132.62</x:v>
      </x:c>
      <x:c r="E75" s="36" t="n">
        <x:v>157.65</x:v>
      </x:c>
      <x:c r="F75" s="36" t="n">
        <x:v>180.43</x:v>
      </x:c>
      <x:c r="G75" s="36" t="n">
        <x:v>203.16</x:v>
      </x:c>
      <x:c r="H75" s="36" t="n">
        <x:v>226.00</x:v>
      </x:c>
      <x:c r="I75" s="37" t="n">
        <x:v>226.00</x:v>
      </x:c>
    </x:row>
    <x:row r="76" spans="1:9" x14ac:dyDescent="0.25">
      <x:c r="A76" s="5" t="s">
        <x:v>3281</x:v>
      </x:c>
    </x:row>
    <x:row r="77" spans="1:9" x14ac:dyDescent="0.25">
      <x:c r="A77" s="58" t="s">
        <x:v>3296</x:v>
      </x:c>
      <x:c r="B77" s="28"/>
      <x:c r="C77" s="52"/>
      <x:c r="E77" s="7"/>
      <x:c r="F77" s="119" t="n">
        <x:v>0.25</x:v>
      </x:c>
    </x:row>
    <x:row r="78" spans="1:9" x14ac:dyDescent="0.25">
      <x:c r="A78" s="5" t="s">
        <x:v>3621</x:v>
      </x:c>
      <x:c r="B78" s="28"/>
      <x:c r="C78" s="29"/>
      <x:c r="D78" s="29"/>
      <x:c r="E78" s="28"/>
      <x:c r="F78" s="119" t="n">
        <x:v>1.50</x:v>
      </x:c>
    </x:row>
    <x:row r="79" spans="1:9" x14ac:dyDescent="0.25">
      <x:c r="A79" s="835" t="s">
        <x:v>3668</x:v>
      </x:c>
      <x:c r="C79" s="10"/>
      <x:c r="F79" s="669" t="n">
        <x:v>4.00</x:v>
      </x:c>
    </x:row>
    <x:row r="80" spans="1:9" x14ac:dyDescent="0.25">
      <x:c r="A80" s="15" t="s">
        <x:v>3624</x:v>
      </x:c>
      <x:c r="B80" s="10"/>
      <x:c r="C80" s="10"/>
      <x:c r="F80" s="669" t="n">
        <x:v>15.00</x:v>
      </x:c>
    </x:row>
    <x:row r="81" spans="1:6" x14ac:dyDescent="0.25">
      <x:c r="A81" s="15" t="s">
        <x:v>3625</x:v>
      </x:c>
      <x:c r="B81" s="10"/>
      <x:c r="C81" s="10"/>
      <x:c r="F81" s="669" t="n">
        <x:v>15.00</x:v>
      </x:c>
    </x:row>
  </x:sheetData>
  <x:mergeCells count="2">
    <x:mergeCell ref="B3:I3"/>
    <x:mergeCell ref="A3:A4"/>
  </x:mergeCells>
  <x:phoneticPr fontId="9" type="noConversion"/>
  <x:printOptions gridLines="1"/>
  <x:pageMargins left="0.2" right="0.2" top="0.2" bottom="0.2" header="0.17" footer="0.24"/>
  <x:pageSetup orientation="portrait" r:id="rId1"/>
  <x:headerFooter alignWithMargins="0"/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700-000000000000}" mc:Ignorable="x14ac xr xr2 xr3">
  <x:dimension ref="A1:S40"/>
  <x:sheetViews>
    <x:sheetView topLeftCell="A20" workbookViewId="0">
      <x:selection activeCell="G40" sqref="G40"/>
    </x:sheetView>
  </x:sheetViews>
  <x:sheetFormatPr defaultRowHeight="13.2" x14ac:dyDescent="0.25"/>
  <x:cols>
    <x:col min="1" max="1" width="23.44140625" customWidth="1"/>
    <x:col min="2" max="2" width="7.6640625" bestFit="1" customWidth="1"/>
  </x:cols>
  <x:sheetData>
    <x:row r="1" spans="1:8" ht="15.6" x14ac:dyDescent="0.3">
      <x:c r="A1" s="836" t="s">
        <x:v>3629</x:v>
      </x:c>
      <x:c r="B1" s="837"/>
      <x:c r="F1" s="10" t="str">
        <x:v>Final</x:v>
      </x:c>
      <x:c r="G1" s="10"/>
      <x:c r="H1" s="10" t="str">
        <x:v>9/23/2022</x:v>
      </x:c>
    </x:row>
    <x:row r="2" spans="1:8" ht="15" x14ac:dyDescent="0.25">
      <x:c r="A2" s="838"/>
      <x:c r="B2" s="838"/>
    </x:row>
    <x:row r="3" spans="1:8" ht="15" x14ac:dyDescent="0.25">
      <x:c r="A3" s="839" t="s">
        <x:v>3630</x:v>
      </x:c>
      <x:c r="B3" s="668" t="n">
        <x:v>4.15</x:v>
      </x:c>
    </x:row>
    <x:row r="4" spans="1:8" ht="15" x14ac:dyDescent="0.25">
      <x:c r="A4" s="839" t="s">
        <x:v>3631</x:v>
      </x:c>
      <x:c r="B4" s="668" t="n">
        <x:v>4.95</x:v>
      </x:c>
    </x:row>
    <x:row r="5" spans="1:8" ht="15" x14ac:dyDescent="0.25">
      <x:c r="A5" s="839" t="s">
        <x:v>3632</x:v>
      </x:c>
      <x:c r="B5" s="668" t="n">
        <x:v>4.95</x:v>
      </x:c>
    </x:row>
    <x:row r="6" spans="1:8" ht="15.6" x14ac:dyDescent="0.3">
      <x:c r="A6" s="836"/>
      <x:c r="B6" s="836"/>
    </x:row>
    <x:row r="7" spans="1:8" ht="15" x14ac:dyDescent="0.25">
      <x:c r="A7" s="840" t="s">
        <x:v>21</x:v>
      </x:c>
      <x:c r="B7" s="841" t="s">
        <x:v>15</x:v>
      </x:c>
    </x:row>
    <x:row r="8" spans="1:8" ht="15" x14ac:dyDescent="0.25">
      <x:c r="A8" s="839">
        <x:v>1</x:v>
      </x:c>
      <x:c r="B8" s="504" t="n">
        <x:v>3.95</x:v>
      </x:c>
    </x:row>
    <x:row r="9" spans="1:8" ht="15" x14ac:dyDescent="0.25">
      <x:c r="A9" s="839">
        <x:v>2</x:v>
      </x:c>
      <x:c r="B9" s="504" t="n">
        <x:v>3.95 </x:v>
      </x:c>
    </x:row>
    <x:row r="10" spans="1:8" ht="15" x14ac:dyDescent="0.25">
      <x:c r="A10" s="839">
        <x:v>3</x:v>
      </x:c>
      <x:c r="B10" s="504" t="n">
        <x:v>3.95 </x:v>
      </x:c>
    </x:row>
    <x:row r="11" spans="1:8" ht="15" x14ac:dyDescent="0.25">
      <x:c r="A11" s="839">
        <x:v>4</x:v>
      </x:c>
      <x:c r="B11" s="504" t="n">
        <x:v>3.95 </x:v>
      </x:c>
    </x:row>
    <x:row r="12" spans="1:8" ht="15" x14ac:dyDescent="0.25">
      <x:c r="A12" s="839">
        <x:v>5</x:v>
      </x:c>
      <x:c r="B12" s="504" t="n">
        <x:v>3.95 </x:v>
      </x:c>
    </x:row>
    <x:row r="13" spans="1:8" ht="15" x14ac:dyDescent="0.25">
      <x:c r="A13" s="839">
        <x:v>6</x:v>
      </x:c>
      <x:c r="B13" s="504" t="n">
        <x:v>4.70 </x:v>
      </x:c>
    </x:row>
    <x:row r="14" spans="1:8" ht="15" x14ac:dyDescent="0.25">
      <x:c r="A14" s="839">
        <x:v>7</x:v>
      </x:c>
      <x:c r="B14" s="504" t="n">
        <x:v>4.70 </x:v>
      </x:c>
    </x:row>
    <x:row r="15" spans="1:8" ht="15" x14ac:dyDescent="0.25">
      <x:c r="A15" s="839">
        <x:v>8</x:v>
      </x:c>
      <x:c r="B15" s="504" t="n">
        <x:v>4.70 </x:v>
      </x:c>
    </x:row>
    <x:row r="16" spans="1:8" ht="15" x14ac:dyDescent="0.25">
      <x:c r="A16" s="839">
        <x:v>9</x:v>
      </x:c>
      <x:c r="B16" s="504" t="n">
        <x:v>4.70 </x:v>
      </x:c>
    </x:row>
    <x:row r="17" spans="1:2" ht="15" x14ac:dyDescent="0.25">
      <x:c r="A17" s="839">
        <x:v>10</x:v>
      </x:c>
      <x:c r="B17" s="504" t="n">
        <x:v>4.70 </x:v>
      </x:c>
    </x:row>
    <x:row r="18" spans="1:2" ht="15" x14ac:dyDescent="0.25">
      <x:c r="A18" s="839">
        <x:v>11</x:v>
      </x:c>
      <x:c r="B18" s="504" t="n">
        <x:v>5.45 </x:v>
      </x:c>
    </x:row>
    <x:row r="19" spans="1:2" ht="15" x14ac:dyDescent="0.25">
      <x:c r="A19" s="839">
        <x:v>12</x:v>
      </x:c>
      <x:c r="B19" s="504" t="n">
        <x:v>5.45 </x:v>
      </x:c>
    </x:row>
    <x:row r="20" spans="1:2" ht="15" x14ac:dyDescent="0.25">
      <x:c r="A20" s="839">
        <x:v>13</x:v>
      </x:c>
      <x:c r="B20" s="504" t="n">
        <x:v>5.45 </x:v>
      </x:c>
    </x:row>
    <x:row r="21" spans="1:2" ht="15" x14ac:dyDescent="0.25">
      <x:c r="A21" s="839">
        <x:v>14</x:v>
      </x:c>
      <x:c r="B21" s="504" t="n">
        <x:v>5.45 </x:v>
      </x:c>
    </x:row>
    <x:row r="22" spans="1:2" ht="15" x14ac:dyDescent="0.25">
      <x:c r="A22" s="839">
        <x:v>15</x:v>
      </x:c>
      <x:c r="B22" s="504" t="n">
        <x:v>5.45 </x:v>
      </x:c>
    </x:row>
    <x:row r="23" spans="1:2" ht="15" x14ac:dyDescent="0.25">
      <x:c r="A23" s="839">
        <x:v>16</x:v>
      </x:c>
      <x:c r="B23" s="504" t="n">
        <x:v>6.20 </x:v>
      </x:c>
    </x:row>
    <x:row r="24" spans="1:2" ht="15" x14ac:dyDescent="0.25">
      <x:c r="A24" s="839">
        <x:v>17</x:v>
      </x:c>
      <x:c r="B24" s="504" t="n">
        <x:v>6.20 </x:v>
      </x:c>
    </x:row>
    <x:row r="25" spans="1:2" ht="15" x14ac:dyDescent="0.25">
      <x:c r="A25" s="839">
        <x:v>18</x:v>
      </x:c>
      <x:c r="B25" s="504" t="n">
        <x:v>6.20 </x:v>
      </x:c>
    </x:row>
    <x:row r="26" spans="1:2" ht="15" x14ac:dyDescent="0.25">
      <x:c r="A26" s="839">
        <x:v>19</x:v>
      </x:c>
      <x:c r="B26" s="504" t="n">
        <x:v>6.20 </x:v>
      </x:c>
    </x:row>
    <x:row r="27" spans="1:2" ht="15" x14ac:dyDescent="0.25">
      <x:c r="A27" s="839">
        <x:v>20</x:v>
      </x:c>
      <x:c r="B27" s="504" t="n">
        <x:v>6.20 </x:v>
      </x:c>
    </x:row>
    <x:row r="28" spans="1:2" ht="15" x14ac:dyDescent="0.25">
      <x:c r="A28" s="839">
        <x:v>21</x:v>
      </x:c>
      <x:c r="B28" s="504" t="n">
        <x:v>6.95 </x:v>
      </x:c>
    </x:row>
    <x:row r="29" spans="1:2" ht="15" x14ac:dyDescent="0.25">
      <x:c r="A29" s="839">
        <x:v>22</x:v>
      </x:c>
      <x:c r="B29" s="504" t="n">
        <x:v>6.95 </x:v>
      </x:c>
    </x:row>
    <x:row r="30" spans="1:2" ht="15" x14ac:dyDescent="0.25">
      <x:c r="A30" s="839">
        <x:v>23</x:v>
      </x:c>
      <x:c r="B30" s="504" t="n">
        <x:v>6.95 </x:v>
      </x:c>
    </x:row>
    <x:row r="31" spans="1:2" ht="15" x14ac:dyDescent="0.25">
      <x:c r="A31" s="839">
        <x:v>24</x:v>
      </x:c>
      <x:c r="B31" s="504" t="n">
        <x:v>6.95 </x:v>
      </x:c>
    </x:row>
    <x:row r="32" spans="1:2" ht="15" x14ac:dyDescent="0.25">
      <x:c r="A32" s="839">
        <x:v>25</x:v>
      </x:c>
      <x:c r="B32" s="504" t="n">
        <x:v>6.95 </x:v>
      </x:c>
    </x:row>
    <x:row r="33" spans="1:19" ht="15" x14ac:dyDescent="0.25">
      <x:c r="A33" s="842" t="s">
        <x:v>20</x:v>
      </x:c>
      <x:c r="B33" s="842" t="n">
        <x:v>20.00</x:v>
      </x:c>
    </x:row>
    <x:row r="34" spans="1:19" ht="15" x14ac:dyDescent="0.25">
      <x:c r="A34" s="843"/>
      <x:c r="B34" s="844"/>
    </x:row>
    <x:row r="35" spans="1:19" ht="15" x14ac:dyDescent="0.25">
      <x:c r="A35" s="845" t="s">
        <x:v>3296</x:v>
      </x:c>
      <x:c r="B35" s="838"/>
      <x:c r="F35" s="668" t="n">
        <x:v>0.25</x:v>
      </x:c>
    </x:row>
    <x:row r="36" spans="1:19" ht="15" x14ac:dyDescent="0.25">
      <x:c r="A36" s="846" t="s">
        <x:v>3633</x:v>
      </x:c>
      <x:c r="B36" s="847"/>
      <x:c r="F36" s="668" t="n">
        <x:v>1.95</x:v>
      </x:c>
    </x:row>
    <x:row r="37" spans="1:19" ht="15" x14ac:dyDescent="0.25">
      <x:c r="A37" s="848" t="s">
        <x:v>3621</x:v>
      </x:c>
      <x:c r="B37" s="838"/>
      <x:c r="F37" s="668" t="n">
        <x:v>1.50</x:v>
      </x:c>
      <x:c r="G37" s="856"/>
    </x:row>
    <x:row r="38" spans="1:19" ht="15" x14ac:dyDescent="0.25">
      <x:c r="A38" s="849" t="s">
        <x:v>3668</x:v>
      </x:c>
      <x:c r="B38" s="843"/>
      <x:c r="F38" s="668" t="n">
        <x:v>2.00</x:v>
      </x:c>
      <x:c r="G38" s="856"/>
      <x:c r="S38" t="s">
        <x:v>488</x:v>
      </x:c>
    </x:row>
    <x:row r="39" spans="1:19" ht="15" x14ac:dyDescent="0.25">
      <x:c r="A39" s="843" t="s">
        <x:v>3624</x:v>
      </x:c>
      <x:c r="B39" s="843"/>
      <x:c r="F39" s="668" t="n">
        <x:v>7.50</x:v>
      </x:c>
      <x:c r="G39" s="856"/>
    </x:row>
    <x:row r="40" spans="1:19" ht="15" x14ac:dyDescent="0.25">
      <x:c r="A40" s="843" t="s">
        <x:v>3625</x:v>
      </x:c>
      <x:c r="B40" s="843"/>
      <x:c r="F40" s="668" t="n">
        <x:v>15.00</x:v>
      </x:c>
      <x:c r="G40" s="856"/>
    </x:row>
  </x:sheetData>
  <x:pageMargins left="0.7" right="0.7" top="0.75" bottom="0.75" header="0.3" footer="0.3"/>
  <x:pageSetup orientation="portrait" r:id="rId1"/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800-000000000000}" mc:Ignorable="x14ac xr xr2 xr3">
  <x:sheetPr codeName="Sheet18">
    <x:pageSetUpPr fitToPage="1"/>
  </x:sheetPr>
  <x:dimension ref="A1:T80"/>
  <x:sheetViews>
    <x:sheetView topLeftCell="A37" workbookViewId="0">
      <x:selection activeCell="G49" sqref="G49"/>
    </x:sheetView>
  </x:sheetViews>
  <x:sheetFormatPr defaultColWidth="9.109375" defaultRowHeight="15" x14ac:dyDescent="0.25"/>
  <x:cols>
    <x:col min="1" max="1" width="13" style="5" customWidth="1"/>
    <x:col min="2" max="2" width="9.44140625" style="5" customWidth="1"/>
    <x:col min="3" max="4" width="9.33203125" style="5" customWidth="1"/>
    <x:col min="5" max="5" width="12.109375" style="5" customWidth="1"/>
    <x:col min="6" max="6" width="11.88671875" style="5" customWidth="1"/>
    <x:col min="7" max="7" width="11.6640625" style="5" customWidth="1"/>
    <x:col min="8" max="8" width="11.44140625" style="5" customWidth="1"/>
    <x:col min="9" max="9" width="3.88671875" style="5" customWidth="1"/>
    <x:col min="10" max="10" width="12.44140625" style="5" customWidth="1"/>
    <x:col min="11" max="11" width="10.33203125" style="5" customWidth="1"/>
    <x:col min="12" max="12" width="9.109375" style="5" customWidth="1"/>
    <x:col min="13" max="13" width="8.6640625" style="5" bestFit="1" customWidth="1"/>
    <x:col min="14" max="14" width="11.88671875" style="5" customWidth="1"/>
    <x:col min="15" max="15" width="11.44140625" style="5" customWidth="1"/>
    <x:col min="16" max="16" width="11.88671875" style="5" customWidth="1"/>
    <x:col min="17" max="17" width="11.109375" style="5" customWidth="1"/>
    <x:col min="18" max="16384" width="9.109375" style="5"/>
  </x:cols>
  <x:sheetData>
    <x:row r="1" spans="1:20" ht="15.6" x14ac:dyDescent="0.3">
      <x:c r="A1" s="1" t="s">
        <x:v>36</x:v>
      </x:c>
      <x:c r="F1" s="10" t="str">
        <x:v>Final</x:v>
      </x:c>
      <x:c r="G1" s="10"/>
      <x:c r="H1" s="10" t="str">
        <x:v>9/23/2022</x:v>
      </x:c>
      <x:c r="I1" s="413"/>
      <x:c r="J1" s="413"/>
      <x:c r="K1" s="413"/>
      <x:c r="L1" s="409"/>
      <x:c r="M1" s="413"/>
      <x:c r="N1" s="409"/>
      <x:c r="O1" s="409"/>
      <x:c r="P1" s="413"/>
      <x:c r="Q1" s="413"/>
    </x:row>
    <x:row r="3" spans="1:20" ht="15.6" x14ac:dyDescent="0.3">
      <x:c r="A3" s="975" t="s">
        <x:v>28</x:v>
      </x:c>
      <x:c r="B3" s="975"/>
      <x:c r="C3" s="975" t="s">
        <x:v>30</x:v>
      </x:c>
      <x:c r="D3" s="976"/>
      <x:c r="E3" s="966" t="s">
        <x:v>172</x:v>
      </x:c>
      <x:c r="F3" s="973"/>
      <x:c r="G3" s="973"/>
      <x:c r="H3" s="974"/>
      <x:c r="J3" s="938" t="s">
        <x:v>92</x:v>
      </x:c>
      <x:c r="K3" s="940"/>
      <x:c r="L3" s="966" t="s">
        <x:v>30</x:v>
      </x:c>
      <x:c r="M3" s="974"/>
      <x:c r="N3" s="966" t="s">
        <x:v>172</x:v>
      </x:c>
      <x:c r="O3" s="973"/>
      <x:c r="P3" s="973"/>
      <x:c r="Q3" s="974"/>
    </x:row>
    <x:row r="4" spans="1:20" ht="30.75" customHeight="1" x14ac:dyDescent="0.25">
      <x:c r="A4" s="41" t="s">
        <x:v>21</x:v>
      </x:c>
      <x:c r="B4" s="797" t="s">
        <x:v>15</x:v>
      </x:c>
      <x:c r="C4" s="42" t="s">
        <x:v>23</x:v>
      </x:c>
      <x:c r="D4" s="830" t="s">
        <x:v>34</x:v>
      </x:c>
      <x:c r="E4" s="432" t="s">
        <x:v>17</x:v>
      </x:c>
      <x:c r="F4" s="433" t="s">
        <x:v>2</x:v>
      </x:c>
      <x:c r="G4" s="433" t="s">
        <x:v>3</x:v>
      </x:c>
      <x:c r="H4" s="434" t="s">
        <x:v>4</x:v>
      </x:c>
      <x:c r="J4" s="123" t="s">
        <x:v>21</x:v>
      </x:c>
      <x:c r="K4" s="42" t="s">
        <x:v>15</x:v>
      </x:c>
      <x:c r="L4" s="432" t="s">
        <x:v>23</x:v>
      </x:c>
      <x:c r="M4" s="434" t="s">
        <x:v>24</x:v>
      </x:c>
      <x:c r="N4" s="432" t="s">
        <x:v>17</x:v>
      </x:c>
      <x:c r="O4" s="502" t="s">
        <x:v>2</x:v>
      </x:c>
      <x:c r="P4" s="502" t="s">
        <x:v>3</x:v>
      </x:c>
      <x:c r="Q4" s="503" t="s">
        <x:v>4</x:v>
      </x:c>
    </x:row>
    <x:row r="5" spans="1:20" x14ac:dyDescent="0.25">
      <x:c r="A5" s="47">
        <x:v>1</x:v>
      </x:c>
      <x:c r="B5" s="504" t="n">
        <x:v>3.75</x:v>
      </x:c>
      <x:c r="C5" s="816" t="n">
        <x:v>4.52</x:v>
      </x:c>
      <x:c r="D5" s="816" t="n">
        <x:v>5.52</x:v>
      </x:c>
      <x:c r="E5" s="445" t="n">
        <x:v>5.59</x:v>
      </x:c>
      <x:c r="F5" s="505" t="n">
        <x:v>5.66</x:v>
      </x:c>
      <x:c r="G5" s="446" t="n">
        <x:v>5.74</x:v>
      </x:c>
      <x:c r="H5" s="447" t="n">
        <x:v>5.90</x:v>
      </x:c>
      <x:c r="J5" s="47">
        <x:v>1</x:v>
      </x:c>
      <x:c r="K5" s="504" t="n">
        <x:v>3.75</x:v>
      </x:c>
      <x:c r="L5" s="119" t="n">
        <x:v>4.52</x:v>
      </x:c>
      <x:c r="M5" s="119" t="n">
        <x:v>7.17</x:v>
      </x:c>
      <x:c r="N5" s="33" t="n">
        <x:v>8.59</x:v>
      </x:c>
      <x:c r="O5" s="505" t="n">
        <x:v>8.66</x:v>
      </x:c>
      <x:c r="P5" s="446" t="n">
        <x:v>8.74</x:v>
      </x:c>
      <x:c r="Q5" s="447" t="n">
        <x:v>8.90</x:v>
      </x:c>
      <x:c r="S5" s="53"/>
      <x:c r="T5" s="53"/>
    </x:row>
    <x:row r="6" spans="1:20" x14ac:dyDescent="0.25">
      <x:c r="A6" s="38">
        <x:v>2</x:v>
      </x:c>
      <x:c r="B6" s="504" t="n">
        <x:v>3.88 </x:v>
      </x:c>
      <x:c r="C6" s="112" t="n">
        <x:v>4.85 </x:v>
      </x:c>
      <x:c r="D6" s="112" t="n">
        <x:v>5.85 </x:v>
      </x:c>
      <x:c r="E6" s="112" t="n">
        <x:v>6.06</x:v>
      </x:c>
      <x:c r="F6" s="506" t="n">
        <x:v>6.17</x:v>
      </x:c>
      <x:c r="G6" s="12" t="n">
        <x:v>6.31</x:v>
      </x:c>
      <x:c r="H6" s="113" t="n">
        <x:v>6.57</x:v>
      </x:c>
      <x:c r="J6" s="38">
        <x:v>2</x:v>
      </x:c>
      <x:c r="K6" s="504" t="n">
        <x:v>3.88 </x:v>
      </x:c>
      <x:c r="L6" s="112" t="n">
        <x:v>4.85 </x:v>
      </x:c>
      <x:c r="M6" s="113" t="n">
        <x:v>7.50 </x:v>
      </x:c>
      <x:c r="N6" s="112" t="n">
        <x:v>9.06</x:v>
      </x:c>
      <x:c r="O6" s="506" t="n">
        <x:v>9.17</x:v>
      </x:c>
      <x:c r="P6" s="12" t="n">
        <x:v>9.31</x:v>
      </x:c>
      <x:c r="Q6" s="113" t="n">
        <x:v>9.57</x:v>
      </x:c>
      <x:c r="S6" s="53"/>
      <x:c r="T6" s="53"/>
    </x:row>
    <x:row r="7" spans="1:20" x14ac:dyDescent="0.25">
      <x:c r="A7" s="38">
        <x:v>3</x:v>
      </x:c>
      <x:c r="B7" s="504" t="n">
        <x:v>4.01 </x:v>
      </x:c>
      <x:c r="C7" s="112" t="n">
        <x:v>5.15 </x:v>
      </x:c>
      <x:c r="D7" s="112" t="n">
        <x:v>6.15 </x:v>
      </x:c>
      <x:c r="E7" s="112" t="n">
        <x:v>6.48</x:v>
      </x:c>
      <x:c r="F7" s="506" t="n">
        <x:v>6.63</x:v>
      </x:c>
      <x:c r="G7" s="506" t="n">
        <x:v>6.82</x:v>
      </x:c>
      <x:c r="H7" s="507" t="n">
        <x:v>7.18</x:v>
      </x:c>
      <x:c r="J7" s="38">
        <x:v>3</x:v>
      </x:c>
      <x:c r="K7" s="504" t="n">
        <x:v>4.01 </x:v>
      </x:c>
      <x:c r="L7" s="112" t="n">
        <x:v>5.15 </x:v>
      </x:c>
      <x:c r="M7" s="113" t="n">
        <x:v>7.80 </x:v>
      </x:c>
      <x:c r="N7" s="112" t="n">
        <x:v>9.48</x:v>
      </x:c>
      <x:c r="O7" s="506" t="n">
        <x:v>9.63</x:v>
      </x:c>
      <x:c r="P7" s="506" t="n">
        <x:v>9.82</x:v>
      </x:c>
      <x:c r="Q7" s="507" t="n">
        <x:v>10.18</x:v>
      </x:c>
      <x:c r="S7" s="53"/>
      <x:c r="T7" s="53"/>
    </x:row>
    <x:row r="8" spans="1:20" x14ac:dyDescent="0.25">
      <x:c r="A8" s="38">
        <x:v>4</x:v>
      </x:c>
      <x:c r="B8" s="504" t="n">
        <x:v>4.13 </x:v>
      </x:c>
      <x:c r="C8" s="112" t="n">
        <x:v>5.42 </x:v>
      </x:c>
      <x:c r="D8" s="112" t="n">
        <x:v>6.42 </x:v>
      </x:c>
      <x:c r="E8" s="112" t="n">
        <x:v>6.87</x:v>
      </x:c>
      <x:c r="F8" s="506" t="n">
        <x:v>7.05</x:v>
      </x:c>
      <x:c r="G8" s="506" t="n">
        <x:v>7.29</x:v>
      </x:c>
      <x:c r="H8" s="507" t="n">
        <x:v>7.73</x:v>
      </x:c>
      <x:c r="J8" s="38">
        <x:v>4</x:v>
      </x:c>
      <x:c r="K8" s="504" t="n">
        <x:v>4.13 </x:v>
      </x:c>
      <x:c r="L8" s="112" t="n">
        <x:v>5.42 </x:v>
      </x:c>
      <x:c r="M8" s="113" t="n">
        <x:v>8.07 </x:v>
      </x:c>
      <x:c r="N8" s="112" t="n">
        <x:v>9.87</x:v>
      </x:c>
      <x:c r="O8" s="506" t="n">
        <x:v>10.05</x:v>
      </x:c>
      <x:c r="P8" s="506" t="n">
        <x:v>10.29</x:v>
      </x:c>
      <x:c r="Q8" s="507" t="n">
        <x:v>10.73</x:v>
      </x:c>
      <x:c r="S8" s="53"/>
      <x:c r="T8" s="53"/>
    </x:row>
    <x:row r="9" spans="1:20" x14ac:dyDescent="0.25">
      <x:c r="A9" s="38">
        <x:v>5</x:v>
      </x:c>
      <x:c r="B9" s="504" t="n">
        <x:v>4.20 </x:v>
      </x:c>
      <x:c r="C9" s="112" t="n">
        <x:v>5.63 </x:v>
      </x:c>
      <x:c r="D9" s="112" t="n">
        <x:v>6.63 </x:v>
      </x:c>
      <x:c r="E9" s="112" t="n">
        <x:v>7.18</x:v>
      </x:c>
      <x:c r="F9" s="506" t="n">
        <x:v>7.41</x:v>
      </x:c>
      <x:c r="G9" s="506" t="n">
        <x:v>7.68</x:v>
      </x:c>
      <x:c r="H9" s="507" t="n">
        <x:v>8.21</x:v>
      </x:c>
      <x:c r="J9" s="38">
        <x:v>5</x:v>
      </x:c>
      <x:c r="K9" s="504" t="n">
        <x:v>4.20 </x:v>
      </x:c>
      <x:c r="L9" s="112" t="n">
        <x:v>5.63 </x:v>
      </x:c>
      <x:c r="M9" s="113" t="n">
        <x:v>8.28 </x:v>
      </x:c>
      <x:c r="N9" s="112" t="n">
        <x:v>10.18</x:v>
      </x:c>
      <x:c r="O9" s="506" t="n">
        <x:v>10.41</x:v>
      </x:c>
      <x:c r="P9" s="506" t="n">
        <x:v>10.68</x:v>
      </x:c>
      <x:c r="Q9" s="507" t="n">
        <x:v>11.21</x:v>
      </x:c>
      <x:c r="S9" s="53"/>
      <x:c r="T9" s="53"/>
    </x:row>
    <x:row r="10" spans="1:20" x14ac:dyDescent="0.25">
      <x:c r="A10" s="38">
        <x:v>6</x:v>
      </x:c>
      <x:c r="B10" s="504" t="n">
        <x:v>4.39 </x:v>
      </x:c>
      <x:c r="C10" s="112" t="n">
        <x:v>5.96 </x:v>
      </x:c>
      <x:c r="D10" s="112" t="n">
        <x:v>6.96 </x:v>
      </x:c>
      <x:c r="E10" s="112" t="n">
        <x:v>7.61</x:v>
      </x:c>
      <x:c r="F10" s="506" t="n">
        <x:v>7.86</x:v>
      </x:c>
      <x:c r="G10" s="506" t="n">
        <x:v>8.18</x:v>
      </x:c>
      <x:c r="H10" s="507" t="n">
        <x:v>8.78</x:v>
      </x:c>
      <x:c r="J10" s="38">
        <x:v>6</x:v>
      </x:c>
      <x:c r="K10" s="504" t="n">
        <x:v>4.39 </x:v>
      </x:c>
      <x:c r="L10" s="112" t="n">
        <x:v>5.96 </x:v>
      </x:c>
      <x:c r="M10" s="113" t="n">
        <x:v>8.61 </x:v>
      </x:c>
      <x:c r="N10" s="112" t="n">
        <x:v>10.61</x:v>
      </x:c>
      <x:c r="O10" s="506" t="n">
        <x:v>10.86</x:v>
      </x:c>
      <x:c r="P10" s="506" t="n">
        <x:v>11.18</x:v>
      </x:c>
      <x:c r="Q10" s="507" t="n">
        <x:v>11.78</x:v>
      </x:c>
      <x:c r="S10" s="53"/>
      <x:c r="T10" s="53"/>
    </x:row>
    <x:row r="11" spans="1:20" x14ac:dyDescent="0.25">
      <x:c r="A11" s="38">
        <x:v>7</x:v>
      </x:c>
      <x:c r="B11" s="504" t="n">
        <x:v>4.52 </x:v>
      </x:c>
      <x:c r="C11" s="112" t="n">
        <x:v>6.22 </x:v>
      </x:c>
      <x:c r="D11" s="112" t="n">
        <x:v>7.22 </x:v>
      </x:c>
      <x:c r="E11" s="112" t="n">
        <x:v>7.96</x:v>
      </x:c>
      <x:c r="F11" s="506" t="n">
        <x:v>8.24</x:v>
      </x:c>
      <x:c r="G11" s="506" t="n">
        <x:v>8.60</x:v>
      </x:c>
      <x:c r="H11" s="507" t="n">
        <x:v>9.27</x:v>
      </x:c>
      <x:c r="J11" s="38">
        <x:v>7</x:v>
      </x:c>
      <x:c r="K11" s="504" t="n">
        <x:v>4.52 </x:v>
      </x:c>
      <x:c r="L11" s="112" t="n">
        <x:v>6.22 </x:v>
      </x:c>
      <x:c r="M11" s="113" t="n">
        <x:v>8.87 </x:v>
      </x:c>
      <x:c r="N11" s="112" t="n">
        <x:v>10.96</x:v>
      </x:c>
      <x:c r="O11" s="506" t="n">
        <x:v>11.24</x:v>
      </x:c>
      <x:c r="P11" s="506" t="n">
        <x:v>11.60</x:v>
      </x:c>
      <x:c r="Q11" s="507" t="n">
        <x:v>12.27</x:v>
      </x:c>
      <x:c r="S11" s="53"/>
      <x:c r="T11" s="53"/>
    </x:row>
    <x:row r="12" spans="1:20" x14ac:dyDescent="0.25">
      <x:c r="A12" s="38">
        <x:v>8</x:v>
      </x:c>
      <x:c r="B12" s="504" t="n">
        <x:v>4.64 </x:v>
      </x:c>
      <x:c r="C12" s="112" t="n">
        <x:v>6.46 </x:v>
      </x:c>
      <x:c r="D12" s="112" t="n">
        <x:v>7.46 </x:v>
      </x:c>
      <x:c r="E12" s="112" t="n">
        <x:v>8.29</x:v>
      </x:c>
      <x:c r="F12" s="506" t="n">
        <x:v>8.60</x:v>
      </x:c>
      <x:c r="G12" s="506" t="n">
        <x:v>8.99</x:v>
      </x:c>
      <x:c r="H12" s="507" t="n">
        <x:v>9.74</x:v>
      </x:c>
      <x:c r="J12" s="38">
        <x:v>8</x:v>
      </x:c>
      <x:c r="K12" s="504" t="n">
        <x:v>4.64 </x:v>
      </x:c>
      <x:c r="L12" s="112" t="n">
        <x:v>6.46 </x:v>
      </x:c>
      <x:c r="M12" s="113" t="n">
        <x:v>9.11 </x:v>
      </x:c>
      <x:c r="N12" s="112" t="n">
        <x:v>11.29</x:v>
      </x:c>
      <x:c r="O12" s="506" t="n">
        <x:v>11.60</x:v>
      </x:c>
      <x:c r="P12" s="506" t="n">
        <x:v>11.99</x:v>
      </x:c>
      <x:c r="Q12" s="507" t="n">
        <x:v>12.74</x:v>
      </x:c>
      <x:c r="S12" s="53"/>
      <x:c r="T12" s="53"/>
    </x:row>
    <x:row r="13" spans="1:20" x14ac:dyDescent="0.25">
      <x:c r="A13" s="38">
        <x:v>9</x:v>
      </x:c>
      <x:c r="B13" s="504" t="n">
        <x:v>4.78 </x:v>
      </x:c>
      <x:c r="C13" s="112" t="n">
        <x:v>6.72 </x:v>
      </x:c>
      <x:c r="D13" s="112" t="n">
        <x:v>7.72 </x:v>
      </x:c>
      <x:c r="E13" s="112" t="n">
        <x:v>8.64</x:v>
      </x:c>
      <x:c r="F13" s="506" t="n">
        <x:v>8.98</x:v>
      </x:c>
      <x:c r="G13" s="506" t="n">
        <x:v>9.40</x:v>
      </x:c>
      <x:c r="H13" s="507" t="n">
        <x:v>10.21</x:v>
      </x:c>
      <x:c r="J13" s="38">
        <x:v>9</x:v>
      </x:c>
      <x:c r="K13" s="504" t="n">
        <x:v>4.78 </x:v>
      </x:c>
      <x:c r="L13" s="112" t="n">
        <x:v>6.72 </x:v>
      </x:c>
      <x:c r="M13" s="113" t="n">
        <x:v>9.37 </x:v>
      </x:c>
      <x:c r="N13" s="112" t="n">
        <x:v>11.64</x:v>
      </x:c>
      <x:c r="O13" s="506" t="n">
        <x:v>11.98</x:v>
      </x:c>
      <x:c r="P13" s="506" t="n">
        <x:v>12.40</x:v>
      </x:c>
      <x:c r="Q13" s="507" t="n">
        <x:v>13.21</x:v>
      </x:c>
      <x:c r="S13" s="53"/>
      <x:c r="T13" s="53"/>
    </x:row>
    <x:row r="14" spans="1:20" x14ac:dyDescent="0.25">
      <x:c r="A14" s="38">
        <x:v>10</x:v>
      </x:c>
      <x:c r="B14" s="504" t="n">
        <x:v>4.92 </x:v>
      </x:c>
      <x:c r="C14" s="112" t="n">
        <x:v>6.97 </x:v>
      </x:c>
      <x:c r="D14" s="112" t="n">
        <x:v>7.97 </x:v>
      </x:c>
      <x:c r="E14" s="112" t="n">
        <x:v>8.97</x:v>
      </x:c>
      <x:c r="F14" s="506" t="n">
        <x:v>9.34</x:v>
      </x:c>
      <x:c r="G14" s="506" t="n">
        <x:v>9.80</x:v>
      </x:c>
      <x:c r="H14" s="507" t="n">
        <x:v>10.67</x:v>
      </x:c>
      <x:c r="J14" s="38">
        <x:v>10</x:v>
      </x:c>
      <x:c r="K14" s="504" t="n">
        <x:v>4.92 </x:v>
      </x:c>
      <x:c r="L14" s="112" t="n">
        <x:v>6.97 </x:v>
      </x:c>
      <x:c r="M14" s="113" t="n">
        <x:v>9.62 </x:v>
      </x:c>
      <x:c r="N14" s="112" t="n">
        <x:v>11.97</x:v>
      </x:c>
      <x:c r="O14" s="506" t="n">
        <x:v>12.34</x:v>
      </x:c>
      <x:c r="P14" s="506" t="n">
        <x:v>12.80</x:v>
      </x:c>
      <x:c r="Q14" s="507" t="n">
        <x:v>13.67</x:v>
      </x:c>
      <x:c r="S14" s="53"/>
      <x:c r="T14" s="53"/>
    </x:row>
    <x:row r="15" spans="1:20" x14ac:dyDescent="0.25">
      <x:c r="A15" s="38">
        <x:v>11</x:v>
      </x:c>
      <x:c r="B15" s="504" t="n">
        <x:v>5.06 </x:v>
      </x:c>
      <x:c r="C15" s="112" t="n">
        <x:v>7.22 </x:v>
      </x:c>
      <x:c r="D15" s="112" t="n">
        <x:v>8.22 </x:v>
      </x:c>
      <x:c r="E15" s="112" t="n">
        <x:v>9.31</x:v>
      </x:c>
      <x:c r="F15" s="506" t="n">
        <x:v>9.70</x:v>
      </x:c>
      <x:c r="G15" s="506" t="n">
        <x:v>10.19</x:v>
      </x:c>
      <x:c r="H15" s="507" t="n">
        <x:v>11.13</x:v>
      </x:c>
      <x:c r="J15" s="38">
        <x:v>11</x:v>
      </x:c>
      <x:c r="K15" s="504" t="n">
        <x:v>5.06 </x:v>
      </x:c>
      <x:c r="L15" s="112" t="n">
        <x:v>7.22 </x:v>
      </x:c>
      <x:c r="M15" s="113" t="n">
        <x:v>9.87 </x:v>
      </x:c>
      <x:c r="N15" s="112" t="n">
        <x:v>12.31</x:v>
      </x:c>
      <x:c r="O15" s="506" t="n">
        <x:v>12.70</x:v>
      </x:c>
      <x:c r="P15" s="506" t="n">
        <x:v>13.19</x:v>
      </x:c>
      <x:c r="Q15" s="507" t="n">
        <x:v>14.13</x:v>
      </x:c>
      <x:c r="S15" s="53"/>
      <x:c r="T15" s="53"/>
    </x:row>
    <x:row r="16" spans="1:20" x14ac:dyDescent="0.25">
      <x:c r="A16" s="38">
        <x:v>12</x:v>
      </x:c>
      <x:c r="B16" s="504" t="n">
        <x:v>5.19 </x:v>
      </x:c>
      <x:c r="C16" s="112" t="n">
        <x:v>7.46 </x:v>
      </x:c>
      <x:c r="D16" s="112" t="n">
        <x:v>8.46 </x:v>
      </x:c>
      <x:c r="E16" s="112" t="n">
        <x:v>9.62</x:v>
      </x:c>
      <x:c r="F16" s="506" t="n">
        <x:v>10.04</x:v>
      </x:c>
      <x:c r="G16" s="506" t="n">
        <x:v>10.57</x:v>
      </x:c>
      <x:c r="H16" s="507" t="n">
        <x:v>11.56</x:v>
      </x:c>
      <x:c r="J16" s="38">
        <x:v>12</x:v>
      </x:c>
      <x:c r="K16" s="504" t="n">
        <x:v>5.19 </x:v>
      </x:c>
      <x:c r="L16" s="112" t="n">
        <x:v>7.46 </x:v>
      </x:c>
      <x:c r="M16" s="113" t="n">
        <x:v>10.11 </x:v>
      </x:c>
      <x:c r="N16" s="112" t="n">
        <x:v>12.62</x:v>
      </x:c>
      <x:c r="O16" s="506" t="n">
        <x:v>13.04</x:v>
      </x:c>
      <x:c r="P16" s="506" t="n">
        <x:v>13.57</x:v>
      </x:c>
      <x:c r="Q16" s="507" t="n">
        <x:v>14.56</x:v>
      </x:c>
      <x:c r="S16" s="53"/>
      <x:c r="T16" s="53"/>
    </x:row>
    <x:row r="17" spans="1:20" x14ac:dyDescent="0.25">
      <x:c r="A17" s="38">
        <x:v>13</x:v>
      </x:c>
      <x:c r="B17" s="504" t="n">
        <x:v>5.33 </x:v>
      </x:c>
      <x:c r="C17" s="112" t="n">
        <x:v>7.71 </x:v>
      </x:c>
      <x:c r="D17" s="112" t="n">
        <x:v>8.71 </x:v>
      </x:c>
      <x:c r="E17" s="112" t="n">
        <x:v>9.94</x:v>
      </x:c>
      <x:c r="F17" s="506" t="n">
        <x:v>10.39</x:v>
      </x:c>
      <x:c r="G17" s="506" t="n">
        <x:v>10.94</x:v>
      </x:c>
      <x:c r="H17" s="507" t="n">
        <x:v>12.00</x:v>
      </x:c>
      <x:c r="J17" s="38">
        <x:v>13</x:v>
      </x:c>
      <x:c r="K17" s="504" t="n">
        <x:v>5.33 </x:v>
      </x:c>
      <x:c r="L17" s="112" t="n">
        <x:v>7.71 </x:v>
      </x:c>
      <x:c r="M17" s="113" t="n">
        <x:v>10.36 </x:v>
      </x:c>
      <x:c r="N17" s="112" t="n">
        <x:v>12.94</x:v>
      </x:c>
      <x:c r="O17" s="506" t="n">
        <x:v>13.39</x:v>
      </x:c>
      <x:c r="P17" s="506" t="n">
        <x:v>13.94</x:v>
      </x:c>
      <x:c r="Q17" s="507" t="n">
        <x:v>15.00</x:v>
      </x:c>
      <x:c r="S17" s="53"/>
      <x:c r="T17" s="53"/>
    </x:row>
    <x:row r="18" spans="1:20" x14ac:dyDescent="0.25">
      <x:c r="A18" s="38">
        <x:v>14</x:v>
      </x:c>
      <x:c r="B18" s="504" t="n">
        <x:v>5.47 </x:v>
      </x:c>
      <x:c r="C18" s="112" t="n">
        <x:v>7.95 </x:v>
      </x:c>
      <x:c r="D18" s="112" t="n">
        <x:v>8.95 </x:v>
      </x:c>
      <x:c r="E18" s="112" t="n">
        <x:v>10.26</x:v>
      </x:c>
      <x:c r="F18" s="506" t="n">
        <x:v>10.73</x:v>
      </x:c>
      <x:c r="G18" s="506" t="n">
        <x:v>11.32</x:v>
      </x:c>
      <x:c r="H18" s="507" t="n">
        <x:v>12.43</x:v>
      </x:c>
      <x:c r="J18" s="38">
        <x:v>14</x:v>
      </x:c>
      <x:c r="K18" s="504" t="n">
        <x:v>5.47 </x:v>
      </x:c>
      <x:c r="L18" s="112" t="n">
        <x:v>7.95 </x:v>
      </x:c>
      <x:c r="M18" s="113" t="n">
        <x:v>10.60 </x:v>
      </x:c>
      <x:c r="N18" s="112" t="n">
        <x:v>13.26</x:v>
      </x:c>
      <x:c r="O18" s="506" t="n">
        <x:v>13.73</x:v>
      </x:c>
      <x:c r="P18" s="506" t="n">
        <x:v>14.32</x:v>
      </x:c>
      <x:c r="Q18" s="507" t="n">
        <x:v>15.43</x:v>
      </x:c>
      <x:c r="S18" s="53"/>
      <x:c r="T18" s="53"/>
    </x:row>
    <x:row r="19" spans="1:20" x14ac:dyDescent="0.25">
      <x:c r="A19" s="38">
        <x:v>15</x:v>
      </x:c>
      <x:c r="B19" s="504" t="n">
        <x:v>5.61 </x:v>
      </x:c>
      <x:c r="C19" s="112" t="n">
        <x:v>8.19 </x:v>
      </x:c>
      <x:c r="D19" s="112" t="n">
        <x:v>9.19 </x:v>
      </x:c>
      <x:c r="E19" s="112" t="n">
        <x:v>10.58</x:v>
      </x:c>
      <x:c r="F19" s="506" t="n">
        <x:v>11.07</x:v>
      </x:c>
      <x:c r="G19" s="506" t="n">
        <x:v>11.68</x:v>
      </x:c>
      <x:c r="H19" s="507" t="n">
        <x:v>12.85</x:v>
      </x:c>
      <x:c r="J19" s="38">
        <x:v>15</x:v>
      </x:c>
      <x:c r="K19" s="504" t="n">
        <x:v>5.61 </x:v>
      </x:c>
      <x:c r="L19" s="112" t="n">
        <x:v>8.19 </x:v>
      </x:c>
      <x:c r="M19" s="113" t="n">
        <x:v>10.84 </x:v>
      </x:c>
      <x:c r="N19" s="112" t="n">
        <x:v>13.58</x:v>
      </x:c>
      <x:c r="O19" s="506" t="n">
        <x:v>14.07</x:v>
      </x:c>
      <x:c r="P19" s="506" t="n">
        <x:v>14.68</x:v>
      </x:c>
      <x:c r="Q19" s="507" t="n">
        <x:v>15.85</x:v>
      </x:c>
      <x:c r="S19" s="53"/>
      <x:c r="T19" s="53"/>
    </x:row>
    <x:row r="20" spans="1:20" x14ac:dyDescent="0.25">
      <x:c r="A20" s="38">
        <x:v>16</x:v>
      </x:c>
      <x:c r="B20" s="504" t="n">
        <x:v>5.75 </x:v>
      </x:c>
      <x:c r="C20" s="112" t="n">
        <x:v>8.43 </x:v>
      </x:c>
      <x:c r="D20" s="112" t="n">
        <x:v>9.43 </x:v>
      </x:c>
      <x:c r="E20" s="112" t="n">
        <x:v>10.89</x:v>
      </x:c>
      <x:c r="F20" s="506" t="n">
        <x:v>11.40</x:v>
      </x:c>
      <x:c r="G20" s="506" t="n">
        <x:v>12.04</x:v>
      </x:c>
      <x:c r="H20" s="507" t="n">
        <x:v>13.27</x:v>
      </x:c>
      <x:c r="J20" s="38">
        <x:v>16</x:v>
      </x:c>
      <x:c r="K20" s="504" t="n">
        <x:v>5.75 </x:v>
      </x:c>
      <x:c r="L20" s="112" t="n">
        <x:v>8.43 </x:v>
      </x:c>
      <x:c r="M20" s="113" t="n">
        <x:v>11.08 </x:v>
      </x:c>
      <x:c r="N20" s="112" t="n">
        <x:v>13.89</x:v>
      </x:c>
      <x:c r="O20" s="506" t="n">
        <x:v>14.40</x:v>
      </x:c>
      <x:c r="P20" s="506" t="n">
        <x:v>15.04</x:v>
      </x:c>
      <x:c r="Q20" s="507" t="n">
        <x:v>16.27</x:v>
      </x:c>
      <x:c r="S20" s="53"/>
      <x:c r="T20" s="53"/>
    </x:row>
    <x:row r="21" spans="1:20" x14ac:dyDescent="0.25">
      <x:c r="A21" s="38">
        <x:v>17</x:v>
      </x:c>
      <x:c r="B21" s="504" t="n">
        <x:v>5.88 </x:v>
      </x:c>
      <x:c r="C21" s="112" t="n">
        <x:v>8.65 </x:v>
      </x:c>
      <x:c r="D21" s="112" t="n">
        <x:v>9.65 </x:v>
      </x:c>
      <x:c r="E21" s="112" t="n">
        <x:v>11.18</x:v>
      </x:c>
      <x:c r="F21" s="506" t="n">
        <x:v>11.72</x:v>
      </x:c>
      <x:c r="G21" s="506" t="n">
        <x:v>12.39</x:v>
      </x:c>
      <x:c r="H21" s="507" t="n">
        <x:v>13.67</x:v>
      </x:c>
      <x:c r="J21" s="38">
        <x:v>17</x:v>
      </x:c>
      <x:c r="K21" s="504" t="n">
        <x:v>5.88 </x:v>
      </x:c>
      <x:c r="L21" s="112" t="n">
        <x:v>8.65 </x:v>
      </x:c>
      <x:c r="M21" s="113" t="n">
        <x:v>11.30 </x:v>
      </x:c>
      <x:c r="N21" s="112" t="n">
        <x:v>14.18</x:v>
      </x:c>
      <x:c r="O21" s="506" t="n">
        <x:v>14.72</x:v>
      </x:c>
      <x:c r="P21" s="506" t="n">
        <x:v>15.39</x:v>
      </x:c>
      <x:c r="Q21" s="507" t="n">
        <x:v>16.67</x:v>
      </x:c>
      <x:c r="S21" s="53"/>
      <x:c r="T21" s="53"/>
    </x:row>
    <x:row r="22" spans="1:20" x14ac:dyDescent="0.25">
      <x:c r="A22" s="38">
        <x:v>18</x:v>
      </x:c>
      <x:c r="B22" s="504" t="n">
        <x:v>6.02 </x:v>
      </x:c>
      <x:c r="C22" s="112" t="n">
        <x:v>8.89 </x:v>
      </x:c>
      <x:c r="D22" s="112" t="n">
        <x:v>9.89 </x:v>
      </x:c>
      <x:c r="E22" s="112" t="n">
        <x:v>11.49</x:v>
      </x:c>
      <x:c r="F22" s="506" t="n">
        <x:v>12.05</x:v>
      </x:c>
      <x:c r="G22" s="506" t="n">
        <x:v>12.75</x:v>
      </x:c>
      <x:c r="H22" s="507" t="n">
        <x:v>14.08</x:v>
      </x:c>
      <x:c r="J22" s="38">
        <x:v>18</x:v>
      </x:c>
      <x:c r="K22" s="504" t="n">
        <x:v>6.02 </x:v>
      </x:c>
      <x:c r="L22" s="112" t="n">
        <x:v>8.89 </x:v>
      </x:c>
      <x:c r="M22" s="113" t="n">
        <x:v>11.54 </x:v>
      </x:c>
      <x:c r="N22" s="112" t="n">
        <x:v>14.49</x:v>
      </x:c>
      <x:c r="O22" s="506" t="n">
        <x:v>15.05</x:v>
      </x:c>
      <x:c r="P22" s="506" t="n">
        <x:v>15.75</x:v>
      </x:c>
      <x:c r="Q22" s="507" t="n">
        <x:v>17.08</x:v>
      </x:c>
      <x:c r="S22" s="53"/>
      <x:c r="T22" s="53"/>
    </x:row>
    <x:row r="23" spans="1:20" x14ac:dyDescent="0.25">
      <x:c r="A23" s="38">
        <x:v>19</x:v>
      </x:c>
      <x:c r="B23" s="504" t="n">
        <x:v>6.16 </x:v>
      </x:c>
      <x:c r="C23" s="112" t="n">
        <x:v>9.12 </x:v>
      </x:c>
      <x:c r="D23" s="112" t="n">
        <x:v>10.12 </x:v>
      </x:c>
      <x:c r="E23" s="112" t="n">
        <x:v>11.79</x:v>
      </x:c>
      <x:c r="F23" s="506" t="n">
        <x:v>12.37</x:v>
      </x:c>
      <x:c r="G23" s="506" t="n">
        <x:v>13.10</x:v>
      </x:c>
      <x:c r="H23" s="507" t="n">
        <x:v>14.48</x:v>
      </x:c>
      <x:c r="J23" s="38">
        <x:v>19</x:v>
      </x:c>
      <x:c r="K23" s="504" t="n">
        <x:v>6.16 </x:v>
      </x:c>
      <x:c r="L23" s="112" t="n">
        <x:v>9.12 </x:v>
      </x:c>
      <x:c r="M23" s="113" t="n">
        <x:v>11.77 </x:v>
      </x:c>
      <x:c r="N23" s="112" t="n">
        <x:v>14.79</x:v>
      </x:c>
      <x:c r="O23" s="506" t="n">
        <x:v>15.37</x:v>
      </x:c>
      <x:c r="P23" s="506" t="n">
        <x:v>16.10</x:v>
      </x:c>
      <x:c r="Q23" s="507" t="n">
        <x:v>17.48</x:v>
      </x:c>
      <x:c r="S23" s="53"/>
      <x:c r="T23" s="53"/>
    </x:row>
    <x:row r="24" spans="1:20" x14ac:dyDescent="0.25">
      <x:c r="A24" s="38">
        <x:v>20</x:v>
      </x:c>
      <x:c r="B24" s="504" t="n">
        <x:v>6.30 </x:v>
      </x:c>
      <x:c r="C24" s="112" t="n">
        <x:v>9.35 </x:v>
      </x:c>
      <x:c r="D24" s="112" t="n">
        <x:v>10.35 </x:v>
      </x:c>
      <x:c r="E24" s="112" t="n">
        <x:v>12.08</x:v>
      </x:c>
      <x:c r="F24" s="506" t="n">
        <x:v>12.69</x:v>
      </x:c>
      <x:c r="G24" s="506" t="n">
        <x:v>13.44</x:v>
      </x:c>
      <x:c r="H24" s="507" t="n">
        <x:v>14.88</x:v>
      </x:c>
      <x:c r="J24" s="38">
        <x:v>20</x:v>
      </x:c>
      <x:c r="K24" s="504" t="n">
        <x:v>6.30 </x:v>
      </x:c>
      <x:c r="L24" s="112" t="n">
        <x:v>9.35 </x:v>
      </x:c>
      <x:c r="M24" s="113" t="n">
        <x:v>12.00 </x:v>
      </x:c>
      <x:c r="N24" s="112" t="n">
        <x:v>15.08</x:v>
      </x:c>
      <x:c r="O24" s="506" t="n">
        <x:v>15.69</x:v>
      </x:c>
      <x:c r="P24" s="506" t="n">
        <x:v>16.44</x:v>
      </x:c>
      <x:c r="Q24" s="507" t="n">
        <x:v>17.88</x:v>
      </x:c>
      <x:c r="S24" s="53"/>
      <x:c r="T24" s="53"/>
    </x:row>
    <x:row r="25" spans="1:20" x14ac:dyDescent="0.25">
      <x:c r="A25" s="38">
        <x:v>21</x:v>
      </x:c>
      <x:c r="B25" s="504" t="n">
        <x:v>6.84 </x:v>
      </x:c>
      <x:c r="C25" s="112" t="n">
        <x:v>9.98 </x:v>
      </x:c>
      <x:c r="D25" s="112" t="n">
        <x:v>10.98 </x:v>
      </x:c>
      <x:c r="E25" s="112" t="n">
        <x:v>12.78</x:v>
      </x:c>
      <x:c r="F25" s="506" t="n">
        <x:v>13.40</x:v>
      </x:c>
      <x:c r="G25" s="506" t="n">
        <x:v>14.18</x:v>
      </x:c>
      <x:c r="H25" s="507" t="n">
        <x:v>15.67</x:v>
      </x:c>
      <x:c r="J25" s="38">
        <x:v>21</x:v>
      </x:c>
      <x:c r="K25" s="504" t="n">
        <x:v>6.84 </x:v>
      </x:c>
      <x:c r="L25" s="112" t="n">
        <x:v>9.98 </x:v>
      </x:c>
      <x:c r="M25" s="113" t="n">
        <x:v>12.63 </x:v>
      </x:c>
      <x:c r="N25" s="112" t="n">
        <x:v>15.78</x:v>
      </x:c>
      <x:c r="O25" s="506" t="n">
        <x:v>16.40</x:v>
      </x:c>
      <x:c r="P25" s="506" t="n">
        <x:v>17.18</x:v>
      </x:c>
      <x:c r="Q25" s="507" t="n">
        <x:v>18.67</x:v>
      </x:c>
      <x:c r="S25" s="53"/>
      <x:c r="T25" s="53"/>
    </x:row>
    <x:row r="26" spans="1:20" x14ac:dyDescent="0.25">
      <x:c r="A26" s="38">
        <x:v>22</x:v>
      </x:c>
      <x:c r="B26" s="504" t="n">
        <x:v>6.93 </x:v>
      </x:c>
      <x:c r="C26" s="112" t="n">
        <x:v>10.16 </x:v>
      </x:c>
      <x:c r="D26" s="112" t="n">
        <x:v>11.16 </x:v>
      </x:c>
      <x:c r="E26" s="112" t="n">
        <x:v>13.02</x:v>
      </x:c>
      <x:c r="F26" s="506" t="n">
        <x:v>13.67</x:v>
      </x:c>
      <x:c r="G26" s="506" t="n">
        <x:v>14.47</x:v>
      </x:c>
      <x:c r="H26" s="507" t="n">
        <x:v>16.01</x:v>
      </x:c>
      <x:c r="J26" s="38">
        <x:v>22</x:v>
      </x:c>
      <x:c r="K26" s="504" t="n">
        <x:v>6.93 </x:v>
      </x:c>
      <x:c r="L26" s="112" t="n">
        <x:v>10.16 </x:v>
      </x:c>
      <x:c r="M26" s="113" t="n">
        <x:v>12.81 </x:v>
      </x:c>
      <x:c r="N26" s="112" t="n">
        <x:v>16.02</x:v>
      </x:c>
      <x:c r="O26" s="506" t="n">
        <x:v>16.67</x:v>
      </x:c>
      <x:c r="P26" s="506" t="n">
        <x:v>17.47</x:v>
      </x:c>
      <x:c r="Q26" s="507" t="n">
        <x:v>19.01</x:v>
      </x:c>
      <x:c r="S26" s="53"/>
      <x:c r="T26" s="53"/>
    </x:row>
    <x:row r="27" spans="1:20" x14ac:dyDescent="0.25">
      <x:c r="A27" s="38">
        <x:v>23</x:v>
      </x:c>
      <x:c r="B27" s="504" t="n">
        <x:v>7.00 </x:v>
      </x:c>
      <x:c r="C27" s="112" t="n">
        <x:v>10.32 </x:v>
      </x:c>
      <x:c r="D27" s="112" t="n">
        <x:v>11.32 </x:v>
      </x:c>
      <x:c r="E27" s="112" t="n">
        <x:v>13.24</x:v>
      </x:c>
      <x:c r="F27" s="506" t="n">
        <x:v>13.91</x:v>
      </x:c>
      <x:c r="G27" s="506" t="n">
        <x:v>14.74</x:v>
      </x:c>
      <x:c r="H27" s="507" t="n">
        <x:v>16.33</x:v>
      </x:c>
      <x:c r="J27" s="38">
        <x:v>23</x:v>
      </x:c>
      <x:c r="K27" s="504" t="n">
        <x:v>7.00 </x:v>
      </x:c>
      <x:c r="L27" s="112" t="n">
        <x:v>10.32 </x:v>
      </x:c>
      <x:c r="M27" s="113" t="n">
        <x:v>12.97 </x:v>
      </x:c>
      <x:c r="N27" s="112" t="n">
        <x:v>16.24</x:v>
      </x:c>
      <x:c r="O27" s="506" t="n">
        <x:v>16.91</x:v>
      </x:c>
      <x:c r="P27" s="506" t="n">
        <x:v>17.74</x:v>
      </x:c>
      <x:c r="Q27" s="507" t="n">
        <x:v>19.33</x:v>
      </x:c>
      <x:c r="S27" s="53"/>
      <x:c r="T27" s="53"/>
    </x:row>
    <x:row r="28" spans="1:20" x14ac:dyDescent="0.25">
      <x:c r="A28" s="38">
        <x:v>24</x:v>
      </x:c>
      <x:c r="B28" s="504" t="n">
        <x:v>7.04 </x:v>
      </x:c>
      <x:c r="C28" s="112" t="n">
        <x:v>10.44 </x:v>
      </x:c>
      <x:c r="D28" s="112" t="n">
        <x:v>11.44 </x:v>
      </x:c>
      <x:c r="E28" s="112" t="n">
        <x:v>13.43</x:v>
      </x:c>
      <x:c r="F28" s="506" t="n">
        <x:v>14.12</x:v>
      </x:c>
      <x:c r="G28" s="506" t="n">
        <x:v>14.98</x:v>
      </x:c>
      <x:c r="H28" s="507" t="n">
        <x:v>16.61</x:v>
      </x:c>
      <x:c r="J28" s="38">
        <x:v>24</x:v>
      </x:c>
      <x:c r="K28" s="504" t="n">
        <x:v>7.04 </x:v>
      </x:c>
      <x:c r="L28" s="112" t="n">
        <x:v>10.44 </x:v>
      </x:c>
      <x:c r="M28" s="113" t="n">
        <x:v>13.09 </x:v>
      </x:c>
      <x:c r="N28" s="112" t="n">
        <x:v>16.43</x:v>
      </x:c>
      <x:c r="O28" s="506" t="n">
        <x:v>17.12</x:v>
      </x:c>
      <x:c r="P28" s="506" t="n">
        <x:v>17.98</x:v>
      </x:c>
      <x:c r="Q28" s="507" t="n">
        <x:v>19.61</x:v>
      </x:c>
      <x:c r="S28" s="53"/>
      <x:c r="T28" s="53"/>
    </x:row>
    <x:row r="29" spans="1:20" x14ac:dyDescent="0.25">
      <x:c r="A29" s="38">
        <x:v>25</x:v>
      </x:c>
      <x:c r="B29" s="504" t="n">
        <x:v>7.08 </x:v>
      </x:c>
      <x:c r="C29" s="112" t="n">
        <x:v>10.57 </x:v>
      </x:c>
      <x:c r="D29" s="112" t="n">
        <x:v>11.57 </x:v>
      </x:c>
      <x:c r="E29" s="112" t="n">
        <x:v>13.62</x:v>
      </x:c>
      <x:c r="F29" s="506" t="n">
        <x:v>14.32</x:v>
      </x:c>
      <x:c r="G29" s="506" t="n">
        <x:v>15.21</x:v>
      </x:c>
      <x:c r="H29" s="507" t="n">
        <x:v>16.89</x:v>
      </x:c>
      <x:c r="J29" s="38">
        <x:v>25</x:v>
      </x:c>
      <x:c r="K29" s="504" t="n">
        <x:v>7.08 </x:v>
      </x:c>
      <x:c r="L29" s="112" t="n">
        <x:v>10.57 </x:v>
      </x:c>
      <x:c r="M29" s="113" t="n">
        <x:v>13.22 </x:v>
      </x:c>
      <x:c r="N29" s="112" t="n">
        <x:v>16.62</x:v>
      </x:c>
      <x:c r="O29" s="506" t="n">
        <x:v>17.32</x:v>
      </x:c>
      <x:c r="P29" s="506" t="n">
        <x:v>18.21</x:v>
      </x:c>
      <x:c r="Q29" s="507" t="n">
        <x:v>19.89</x:v>
      </x:c>
      <x:c r="S29" s="53"/>
      <x:c r="T29" s="53"/>
    </x:row>
    <x:row r="30" spans="1:20" x14ac:dyDescent="0.25">
      <x:c r="A30" s="38">
        <x:v>26</x:v>
      </x:c>
      <x:c r="B30" s="504" t="n">
        <x:v>7.12 </x:v>
      </x:c>
      <x:c r="C30" s="112" t="n">
        <x:v>10.69 </x:v>
      </x:c>
      <x:c r="D30" s="112" t="n">
        <x:v>11.69 </x:v>
      </x:c>
      <x:c r="E30" s="112" t="n">
        <x:v>13.80</x:v>
      </x:c>
      <x:c r="F30" s="506" t="n">
        <x:v>14.53</x:v>
      </x:c>
      <x:c r="G30" s="506" t="n">
        <x:v>15.44</x:v>
      </x:c>
      <x:c r="H30" s="507" t="n">
        <x:v>17.16</x:v>
      </x:c>
      <x:c r="J30" s="38">
        <x:v>26</x:v>
      </x:c>
      <x:c r="K30" s="504" t="n">
        <x:v>7.12 </x:v>
      </x:c>
      <x:c r="L30" s="112" t="n">
        <x:v>10.69 </x:v>
      </x:c>
      <x:c r="M30" s="113" t="n">
        <x:v>13.34 </x:v>
      </x:c>
      <x:c r="N30" s="112" t="n">
        <x:v>16.80</x:v>
      </x:c>
      <x:c r="O30" s="506" t="n">
        <x:v>17.53</x:v>
      </x:c>
      <x:c r="P30" s="506" t="n">
        <x:v>18.44</x:v>
      </x:c>
      <x:c r="Q30" s="507" t="n">
        <x:v>20.16</x:v>
      </x:c>
      <x:c r="S30" s="53"/>
      <x:c r="T30" s="53"/>
    </x:row>
    <x:row r="31" spans="1:20" x14ac:dyDescent="0.25">
      <x:c r="A31" s="38">
        <x:v>27</x:v>
      </x:c>
      <x:c r="B31" s="504" t="n">
        <x:v>7.17 </x:v>
      </x:c>
      <x:c r="C31" s="112" t="n">
        <x:v>10.83 </x:v>
      </x:c>
      <x:c r="D31" s="112" t="n">
        <x:v>11.83 </x:v>
      </x:c>
      <x:c r="E31" s="112" t="n">
        <x:v>13.99</x:v>
      </x:c>
      <x:c r="F31" s="506" t="n">
        <x:v>14.74</x:v>
      </x:c>
      <x:c r="G31" s="506" t="n">
        <x:v>15.67</x:v>
      </x:c>
      <x:c r="H31" s="507" t="n">
        <x:v>17.45</x:v>
      </x:c>
      <x:c r="J31" s="38">
        <x:v>27</x:v>
      </x:c>
      <x:c r="K31" s="504" t="n">
        <x:v>7.17 </x:v>
      </x:c>
      <x:c r="L31" s="112" t="n">
        <x:v>10.83 </x:v>
      </x:c>
      <x:c r="M31" s="113" t="n">
        <x:v>13.48 </x:v>
      </x:c>
      <x:c r="N31" s="112" t="n">
        <x:v>16.99</x:v>
      </x:c>
      <x:c r="O31" s="506" t="n">
        <x:v>17.74</x:v>
      </x:c>
      <x:c r="P31" s="506" t="n">
        <x:v>18.67</x:v>
      </x:c>
      <x:c r="Q31" s="507" t="n">
        <x:v>20.45</x:v>
      </x:c>
      <x:c r="S31" s="53"/>
      <x:c r="T31" s="53"/>
    </x:row>
    <x:row r="32" spans="1:20" x14ac:dyDescent="0.25">
      <x:c r="A32" s="38">
        <x:v>28</x:v>
      </x:c>
      <x:c r="B32" s="504" t="n">
        <x:v>7.21 </x:v>
      </x:c>
      <x:c r="C32" s="112" t="n">
        <x:v>10.95 </x:v>
      </x:c>
      <x:c r="D32" s="112" t="n">
        <x:v>11.95 </x:v>
      </x:c>
      <x:c r="E32" s="112" t="n">
        <x:v>14.17</x:v>
      </x:c>
      <x:c r="F32" s="506" t="n">
        <x:v>14.94</x:v>
      </x:c>
      <x:c r="G32" s="506" t="n">
        <x:v>15.90</x:v>
      </x:c>
      <x:c r="H32" s="507" t="n">
        <x:v>17.72</x:v>
      </x:c>
      <x:c r="J32" s="38">
        <x:v>28</x:v>
      </x:c>
      <x:c r="K32" s="504" t="n">
        <x:v>7.21 </x:v>
      </x:c>
      <x:c r="L32" s="112" t="n">
        <x:v>10.95 </x:v>
      </x:c>
      <x:c r="M32" s="113" t="n">
        <x:v>13.60 </x:v>
      </x:c>
      <x:c r="N32" s="112" t="n">
        <x:v>17.17</x:v>
      </x:c>
      <x:c r="O32" s="506" t="n">
        <x:v>17.94</x:v>
      </x:c>
      <x:c r="P32" s="506" t="n">
        <x:v>18.90</x:v>
      </x:c>
      <x:c r="Q32" s="507" t="n">
        <x:v>20.72</x:v>
      </x:c>
      <x:c r="S32" s="53"/>
      <x:c r="T32" s="53"/>
    </x:row>
    <x:row r="33" spans="1:20" x14ac:dyDescent="0.25">
      <x:c r="A33" s="38">
        <x:v>29</x:v>
      </x:c>
      <x:c r="B33" s="504" t="n">
        <x:v>7.25 </x:v>
      </x:c>
      <x:c r="C33" s="112" t="n">
        <x:v>11.07 </x:v>
      </x:c>
      <x:c r="D33" s="112" t="n">
        <x:v>12.07 </x:v>
      </x:c>
      <x:c r="E33" s="112" t="n">
        <x:v>14.35</x:v>
      </x:c>
      <x:c r="F33" s="506" t="n">
        <x:v>15.14</x:v>
      </x:c>
      <x:c r="G33" s="506" t="n">
        <x:v>16.12</x:v>
      </x:c>
      <x:c r="H33" s="507" t="n">
        <x:v>17.98</x:v>
      </x:c>
      <x:c r="J33" s="38">
        <x:v>29</x:v>
      </x:c>
      <x:c r="K33" s="504" t="n">
        <x:v>7.25 </x:v>
      </x:c>
      <x:c r="L33" s="112" t="n">
        <x:v>11.07 </x:v>
      </x:c>
      <x:c r="M33" s="113" t="n">
        <x:v>13.72 </x:v>
      </x:c>
      <x:c r="N33" s="112" t="n">
        <x:v>17.35</x:v>
      </x:c>
      <x:c r="O33" s="506" t="n">
        <x:v>18.14</x:v>
      </x:c>
      <x:c r="P33" s="506" t="n">
        <x:v>19.12</x:v>
      </x:c>
      <x:c r="Q33" s="507" t="n">
        <x:v>20.98</x:v>
      </x:c>
      <x:c r="S33" s="53"/>
      <x:c r="T33" s="53"/>
    </x:row>
    <x:row r="34" spans="1:20" x14ac:dyDescent="0.25">
      <x:c r="A34" s="38">
        <x:v>30</x:v>
      </x:c>
      <x:c r="B34" s="504" t="n">
        <x:v>7.29 </x:v>
      </x:c>
      <x:c r="C34" s="112" t="n">
        <x:v>11.19 </x:v>
      </x:c>
      <x:c r="D34" s="112" t="n">
        <x:v>12.19 </x:v>
      </x:c>
      <x:c r="E34" s="112" t="n">
        <x:v>14.53</x:v>
      </x:c>
      <x:c r="F34" s="506" t="n">
        <x:v>15.34</x:v>
      </x:c>
      <x:c r="G34" s="506" t="n">
        <x:v>16.34</x:v>
      </x:c>
      <x:c r="H34" s="507" t="n">
        <x:v>18.25</x:v>
      </x:c>
      <x:c r="J34" s="38">
        <x:v>30</x:v>
      </x:c>
      <x:c r="K34" s="504" t="n">
        <x:v>7.29 </x:v>
      </x:c>
      <x:c r="L34" s="112" t="n">
        <x:v>11.19 </x:v>
      </x:c>
      <x:c r="M34" s="113" t="n">
        <x:v>13.84 </x:v>
      </x:c>
      <x:c r="N34" s="112" t="n">
        <x:v>17.53</x:v>
      </x:c>
      <x:c r="O34" s="506" t="n">
        <x:v>18.34</x:v>
      </x:c>
      <x:c r="P34" s="506" t="n">
        <x:v>19.34</x:v>
      </x:c>
      <x:c r="Q34" s="507" t="n">
        <x:v>21.25</x:v>
      </x:c>
      <x:c r="S34" s="53"/>
      <x:c r="T34" s="53"/>
    </x:row>
    <x:row r="35" spans="1:20" x14ac:dyDescent="0.25">
      <x:c r="A35" s="38">
        <x:v>31</x:v>
      </x:c>
      <x:c r="B35" s="504" t="n">
        <x:v>7.34 </x:v>
      </x:c>
      <x:c r="C35" s="112" t="n">
        <x:v>11.32 </x:v>
      </x:c>
      <x:c r="D35" s="112" t="n">
        <x:v>12.32 </x:v>
      </x:c>
      <x:c r="E35" s="112" t="n">
        <x:v>14.72</x:v>
      </x:c>
      <x:c r="F35" s="506" t="n">
        <x:v>15.54</x:v>
      </x:c>
      <x:c r="G35" s="506" t="n">
        <x:v>16.57</x:v>
      </x:c>
      <x:c r="H35" s="507" t="n">
        <x:v>18.52</x:v>
      </x:c>
      <x:c r="J35" s="38">
        <x:v>31</x:v>
      </x:c>
      <x:c r="K35" s="504" t="n">
        <x:v>7.34 </x:v>
      </x:c>
      <x:c r="L35" s="112" t="n">
        <x:v>11.32 </x:v>
      </x:c>
      <x:c r="M35" s="113" t="n">
        <x:v>13.97 </x:v>
      </x:c>
      <x:c r="N35" s="112" t="n">
        <x:v>17.72</x:v>
      </x:c>
      <x:c r="O35" s="506" t="n">
        <x:v>18.54</x:v>
      </x:c>
      <x:c r="P35" s="506" t="n">
        <x:v>19.57</x:v>
      </x:c>
      <x:c r="Q35" s="507" t="n">
        <x:v>21.52</x:v>
      </x:c>
      <x:c r="S35" s="53"/>
      <x:c r="T35" s="53"/>
    </x:row>
    <x:row r="36" spans="1:20" x14ac:dyDescent="0.25">
      <x:c r="A36" s="38">
        <x:v>32</x:v>
      </x:c>
      <x:c r="B36" s="504" t="n">
        <x:v>7.38 </x:v>
      </x:c>
      <x:c r="C36" s="112" t="n">
        <x:v>11.43 </x:v>
      </x:c>
      <x:c r="D36" s="112" t="n">
        <x:v>12.43 </x:v>
      </x:c>
      <x:c r="E36" s="112" t="n">
        <x:v>14.89</x:v>
      </x:c>
      <x:c r="F36" s="506" t="n">
        <x:v>15.73</x:v>
      </x:c>
      <x:c r="G36" s="506" t="n">
        <x:v>16.78</x:v>
      </x:c>
      <x:c r="H36" s="507" t="n">
        <x:v>18.78</x:v>
      </x:c>
      <x:c r="J36" s="38">
        <x:v>32</x:v>
      </x:c>
      <x:c r="K36" s="504" t="n">
        <x:v>7.38 </x:v>
      </x:c>
      <x:c r="L36" s="112" t="n">
        <x:v>11.43 </x:v>
      </x:c>
      <x:c r="M36" s="113" t="n">
        <x:v>14.08 </x:v>
      </x:c>
      <x:c r="N36" s="112" t="n">
        <x:v>17.89</x:v>
      </x:c>
      <x:c r="O36" s="506" t="n">
        <x:v>18.73</x:v>
      </x:c>
      <x:c r="P36" s="506" t="n">
        <x:v>19.78</x:v>
      </x:c>
      <x:c r="Q36" s="507" t="n">
        <x:v>21.78</x:v>
      </x:c>
      <x:c r="S36" s="53"/>
      <x:c r="T36" s="53"/>
    </x:row>
    <x:row r="37" spans="1:20" x14ac:dyDescent="0.25">
      <x:c r="A37" s="38">
        <x:v>33</x:v>
      </x:c>
      <x:c r="B37" s="504" t="n">
        <x:v>7.42 </x:v>
      </x:c>
      <x:c r="C37" s="112" t="n">
        <x:v>11.55 </x:v>
      </x:c>
      <x:c r="D37" s="112" t="n">
        <x:v>12.55 </x:v>
      </x:c>
      <x:c r="E37" s="112" t="n">
        <x:v>15.07</x:v>
      </x:c>
      <x:c r="F37" s="506" t="n">
        <x:v>15.92</x:v>
      </x:c>
      <x:c r="G37" s="506" t="n">
        <x:v>17.00</x:v>
      </x:c>
      <x:c r="H37" s="507" t="n">
        <x:v>19.04</x:v>
      </x:c>
      <x:c r="J37" s="38">
        <x:v>33</x:v>
      </x:c>
      <x:c r="K37" s="504" t="n">
        <x:v>7.42 </x:v>
      </x:c>
      <x:c r="L37" s="112" t="n">
        <x:v>11.55 </x:v>
      </x:c>
      <x:c r="M37" s="113" t="n">
        <x:v>14.20 </x:v>
      </x:c>
      <x:c r="N37" s="112" t="n">
        <x:v>18.07</x:v>
      </x:c>
      <x:c r="O37" s="506" t="n">
        <x:v>18.92</x:v>
      </x:c>
      <x:c r="P37" s="506" t="n">
        <x:v>20.00</x:v>
      </x:c>
      <x:c r="Q37" s="507" t="n">
        <x:v>22.04</x:v>
      </x:c>
      <x:c r="S37" s="53"/>
      <x:c r="T37" s="53"/>
    </x:row>
    <x:row r="38" spans="1:20" x14ac:dyDescent="0.25">
      <x:c r="A38" s="38">
        <x:v>34</x:v>
      </x:c>
      <x:c r="B38" s="504" t="n">
        <x:v>7.46 </x:v>
      </x:c>
      <x:c r="C38" s="112" t="n">
        <x:v>11.67 </x:v>
      </x:c>
      <x:c r="D38" s="112" t="n">
        <x:v>12.67 </x:v>
      </x:c>
      <x:c r="E38" s="112" t="n">
        <x:v>15.24</x:v>
      </x:c>
      <x:c r="F38" s="506" t="n">
        <x:v>16.11</x:v>
      </x:c>
      <x:c r="G38" s="506" t="n">
        <x:v>17.21</x:v>
      </x:c>
      <x:c r="H38" s="507" t="n">
        <x:v>19.29</x:v>
      </x:c>
      <x:c r="J38" s="38">
        <x:v>34</x:v>
      </x:c>
      <x:c r="K38" s="504" t="n">
        <x:v>7.46 </x:v>
      </x:c>
      <x:c r="L38" s="112" t="n">
        <x:v>11.67 </x:v>
      </x:c>
      <x:c r="M38" s="113" t="n">
        <x:v>14.32 </x:v>
      </x:c>
      <x:c r="N38" s="112" t="n">
        <x:v>18.24</x:v>
      </x:c>
      <x:c r="O38" s="506" t="n">
        <x:v>19.11</x:v>
      </x:c>
      <x:c r="P38" s="506" t="n">
        <x:v>20.21</x:v>
      </x:c>
      <x:c r="Q38" s="507" t="n">
        <x:v>22.29</x:v>
      </x:c>
      <x:c r="S38" s="53"/>
      <x:c r="T38" s="53"/>
    </x:row>
    <x:row r="39" spans="1:20" x14ac:dyDescent="0.25">
      <x:c r="A39" s="38">
        <x:v>35</x:v>
      </x:c>
      <x:c r="B39" s="504" t="n">
        <x:v>7.51 </x:v>
      </x:c>
      <x:c r="C39" s="448" t="n">
        <x:v>11.79 </x:v>
      </x:c>
      <x:c r="D39" s="448" t="n">
        <x:v>12.79 </x:v>
      </x:c>
      <x:c r="E39" s="112" t="n">
        <x:v>15.42</x:v>
      </x:c>
      <x:c r="F39" s="506" t="n">
        <x:v>16.31</x:v>
      </x:c>
      <x:c r="G39" s="506" t="n">
        <x:v>17.43</x:v>
      </x:c>
      <x:c r="H39" s="507" t="n">
        <x:v>19.56</x:v>
      </x:c>
      <x:c r="J39" s="38">
        <x:v>35</x:v>
      </x:c>
      <x:c r="K39" s="504" t="n">
        <x:v>7.51 </x:v>
      </x:c>
      <x:c r="L39" s="112" t="n">
        <x:v>11.79 </x:v>
      </x:c>
      <x:c r="M39" s="113" t="n">
        <x:v>14.44 </x:v>
      </x:c>
      <x:c r="N39" s="112" t="n">
        <x:v>18.42</x:v>
      </x:c>
      <x:c r="O39" s="506" t="n">
        <x:v>19.31</x:v>
      </x:c>
      <x:c r="P39" s="506" t="n">
        <x:v>20.43</x:v>
      </x:c>
      <x:c r="Q39" s="507" t="n">
        <x:v>22.56</x:v>
      </x:c>
      <x:c r="S39" s="53"/>
      <x:c r="T39" s="53"/>
    </x:row>
    <x:row r="40" spans="1:20" x14ac:dyDescent="0.25">
      <x:c r="A40" s="970" t="s">
        <x:v>3282</x:v>
      </x:c>
      <x:c r="B40" s="970"/>
      <x:c r="C40" s="970"/>
      <x:c r="D40" s="971"/>
      <x:c r="E40" s="970"/>
      <x:c r="F40" s="970"/>
      <x:c r="G40" s="970"/>
      <x:c r="H40" s="970"/>
      <x:c r="J40" s="38">
        <x:v>36</x:v>
      </x:c>
      <x:c r="K40" s="504" t="n">
        <x:v>7.72 </x:v>
      </x:c>
      <x:c r="L40" s="112" t="n">
        <x:v>12.08 </x:v>
      </x:c>
      <x:c r="M40" s="113" t="n">
        <x:v>14.73 </x:v>
      </x:c>
      <x:c r="N40" s="33" t="n">
        <x:v>18.76</x:v>
      </x:c>
      <x:c r="O40" s="30" t="n">
        <x:v>19.67</x:v>
      </x:c>
      <x:c r="P40" s="30" t="n">
        <x:v>20.81</x:v>
      </x:c>
      <x:c r="Q40" s="34" t="n">
        <x:v>22.98</x:v>
      </x:c>
      <x:c r="S40" s="53"/>
      <x:c r="T40" s="53"/>
    </x:row>
    <x:row r="41" spans="1:20" x14ac:dyDescent="0.25">
      <x:c r="A41" s="972" t="s">
        <x:v>3280</x:v>
      </x:c>
      <x:c r="B41" s="972"/>
      <x:c r="C41" s="972"/>
      <x:c r="D41" s="972"/>
      <x:c r="E41" s="972"/>
      <x:c r="F41" s="972"/>
      <x:c r="G41" s="972"/>
      <x:c r="H41" s="972"/>
      <x:c r="J41" s="38">
        <x:v>37</x:v>
      </x:c>
      <x:c r="K41" s="504" t="n">
        <x:v>7.76 </x:v>
      </x:c>
      <x:c r="L41" s="112" t="n">
        <x:v>12.19 </x:v>
      </x:c>
      <x:c r="M41" s="113" t="n">
        <x:v>14.84 </x:v>
      </x:c>
      <x:c r="N41" s="33" t="n">
        <x:v>18.93</x:v>
      </x:c>
      <x:c r="O41" s="30" t="n">
        <x:v>19.86</x:v>
      </x:c>
      <x:c r="P41" s="30" t="n">
        <x:v>21.02</x:v>
      </x:c>
      <x:c r="Q41" s="34" t="n">
        <x:v>23.23</x:v>
      </x:c>
      <x:c r="S41" s="53"/>
      <x:c r="T41" s="53"/>
    </x:row>
    <x:row r="42" spans="1:20" x14ac:dyDescent="0.25">
      <x:c r="A42" s="969" t="s">
        <x:v>3296</x:v>
      </x:c>
      <x:c r="B42" s="969"/>
      <x:c r="C42" s="969"/>
      <x:c r="D42" s="969"/>
      <x:c r="E42" s="969"/>
      <x:c r="F42" s="969"/>
      <x:c r="G42" s="30" t="n">
        <x:v>0.25</x:v>
      </x:c>
      <x:c r="H42" s="53"/>
      <x:c r="J42" s="38">
        <x:v>38</x:v>
      </x:c>
      <x:c r="K42" s="504" t="n">
        <x:v>7.80 </x:v>
      </x:c>
      <x:c r="L42" s="112" t="n">
        <x:v>12.31 </x:v>
      </x:c>
      <x:c r="M42" s="113" t="n">
        <x:v>14.96 </x:v>
      </x:c>
      <x:c r="N42" s="33" t="n">
        <x:v>19.09</x:v>
      </x:c>
      <x:c r="O42" s="30" t="n">
        <x:v>20.04</x:v>
      </x:c>
      <x:c r="P42" s="30" t="n">
        <x:v>21.22</x:v>
      </x:c>
      <x:c r="Q42" s="34" t="n">
        <x:v>23.48</x:v>
      </x:c>
      <x:c r="S42" s="53"/>
      <x:c r="T42" s="53"/>
    </x:row>
    <x:row r="43" spans="1:20" x14ac:dyDescent="0.25">
      <x:c r="B43" s="28"/>
      <x:c r="C43" s="29"/>
      <x:c r="D43" s="29"/>
      <x:c r="E43" s="28"/>
      <x:c r="F43" s="53"/>
      <x:c r="G43" s="119"/>
      <x:c r="H43" s="53" t="s">
        <x:v>3695</x:v>
      </x:c>
      <x:c r="I43" s="5" t="s">
        <x:v>3696</x:v>
      </x:c>
      <x:c r="J43" s="38">
        <x:v>39</x:v>
      </x:c>
      <x:c r="K43" s="504" t="n">
        <x:v>7.84 </x:v>
      </x:c>
      <x:c r="L43" s="112" t="n">
        <x:v>12.42 </x:v>
      </x:c>
      <x:c r="M43" s="113" t="n">
        <x:v>15.07 </x:v>
      </x:c>
      <x:c r="N43" s="33" t="n">
        <x:v>19.26</x:v>
      </x:c>
      <x:c r="O43" s="30" t="n">
        <x:v>20.22</x:v>
      </x:c>
      <x:c r="P43" s="30" t="n">
        <x:v>21.43</x:v>
      </x:c>
      <x:c r="Q43" s="34" t="n">
        <x:v>23.72</x:v>
      </x:c>
      <x:c r="S43" s="53"/>
      <x:c r="T43" s="53"/>
    </x:row>
    <x:row r="44" spans="1:20" ht="45" x14ac:dyDescent="0.25">
      <x:c r="A44" s="72"/>
      <x:c r="B44" s="850"/>
      <x:c r="C44" s="851"/>
      <x:c r="D44" s="851"/>
      <x:c r="E44" s="852" t="s">
        <x:v>3639</x:v>
      </x:c>
      <x:c r="F44" s="853" t="s">
        <x:v>108</x:v>
      </x:c>
      <x:c r="G44" s="53"/>
      <x:c r="H44" s="53"/>
      <x:c r="J44" s="38">
        <x:v>40</x:v>
      </x:c>
      <x:c r="K44" s="504" t="n">
        <x:v>7.89 </x:v>
      </x:c>
      <x:c r="L44" s="112" t="n">
        <x:v>12.54 </x:v>
      </x:c>
      <x:c r="M44" s="113" t="n">
        <x:v>15.19 </x:v>
      </x:c>
      <x:c r="N44" s="33" t="n">
        <x:v>19.43</x:v>
      </x:c>
      <x:c r="O44" s="30" t="n">
        <x:v>20.42</x:v>
      </x:c>
      <x:c r="P44" s="30" t="n">
        <x:v>21.64</x:v>
      </x:c>
      <x:c r="Q44" s="34" t="n">
        <x:v>23.98</x:v>
      </x:c>
      <x:c r="S44" s="53"/>
      <x:c r="T44" s="53"/>
    </x:row>
    <x:row r="45" spans="1:20" x14ac:dyDescent="0.25">
      <x:c r="A45" s="835" t="s">
        <x:v>3668</x:v>
      </x:c>
      <x:c r="B45" s="15"/>
      <x:c r="C45" s="15"/>
      <x:c r="D45" s="15"/>
      <x:c r="E45" s="119" t="n">
        <x:v>3.00</x:v>
      </x:c>
      <x:c r="F45" s="668" t="n">
        <x:v>2.00</x:v>
      </x:c>
      <x:c r="G45" s="856"/>
      <x:c r="H45" s="53"/>
      <x:c r="J45" s="38">
        <x:v>41</x:v>
      </x:c>
      <x:c r="K45" s="504" t="n">
        <x:v>7.93 </x:v>
      </x:c>
      <x:c r="L45" s="112" t="n">
        <x:v>12.65 </x:v>
      </x:c>
      <x:c r="M45" s="113" t="n">
        <x:v>15.30 </x:v>
      </x:c>
      <x:c r="N45" s="33" t="n">
        <x:v>19.60</x:v>
      </x:c>
      <x:c r="O45" s="30" t="n">
        <x:v>20.60</x:v>
      </x:c>
      <x:c r="P45" s="30" t="n">
        <x:v>21.84</x:v>
      </x:c>
      <x:c r="Q45" s="34" t="n">
        <x:v>24.22</x:v>
      </x:c>
      <x:c r="S45" s="53"/>
      <x:c r="T45" s="53"/>
    </x:row>
    <x:row r="46" spans="1:20" x14ac:dyDescent="0.25">
      <x:c r="A46" s="15" t="s">
        <x:v>3624</x:v>
      </x:c>
      <x:c r="B46" s="15"/>
      <x:c r="C46" s="15"/>
      <x:c r="D46" s="15"/>
      <x:c r="E46" s="119" t="n">
        <x:v>11.25</x:v>
      </x:c>
      <x:c r="F46" s="668" t="n">
        <x:v>7.50</x:v>
      </x:c>
      <x:c r="G46" s="856"/>
      <x:c r="H46" s="53"/>
      <x:c r="J46" s="38">
        <x:v>42</x:v>
      </x:c>
      <x:c r="K46" s="504" t="n">
        <x:v>7.97 </x:v>
      </x:c>
      <x:c r="L46" s="112" t="n">
        <x:v>12.76 </x:v>
      </x:c>
      <x:c r="M46" s="113" t="n">
        <x:v>15.41 </x:v>
      </x:c>
      <x:c r="N46" s="33" t="n">
        <x:v>19.76</x:v>
      </x:c>
      <x:c r="O46" s="30" t="n">
        <x:v>20.78</x:v>
      </x:c>
      <x:c r="P46" s="30" t="n">
        <x:v>22.04</x:v>
      </x:c>
      <x:c r="Q46" s="34" t="n">
        <x:v>24.46</x:v>
      </x:c>
      <x:c r="S46" s="53"/>
      <x:c r="T46" s="53"/>
    </x:row>
    <x:row r="47" spans="1:20" x14ac:dyDescent="0.25">
      <x:c r="A47" s="15" t="s">
        <x:v>3625</x:v>
      </x:c>
      <x:c r="B47" s="15"/>
      <x:c r="C47" s="15"/>
      <x:c r="D47" s="15"/>
      <x:c r="E47" s="119" t="n">
        <x:v>15.00</x:v>
      </x:c>
      <x:c r="F47" s="668" t="n">
        <x:v>15.00</x:v>
      </x:c>
      <x:c r="G47" s="856"/>
      <x:c r="H47" s="53"/>
      <x:c r="J47" s="38">
        <x:v>43</x:v>
      </x:c>
      <x:c r="K47" s="504" t="n">
        <x:v>8.01 </x:v>
      </x:c>
      <x:c r="L47" s="112" t="n">
        <x:v>12.87 </x:v>
      </x:c>
      <x:c r="M47" s="113" t="n">
        <x:v>15.52 </x:v>
      </x:c>
      <x:c r="N47" s="33" t="n">
        <x:v>19.92</x:v>
      </x:c>
      <x:c r="O47" s="30" t="n">
        <x:v>20.95</x:v>
      </x:c>
      <x:c r="P47" s="30" t="n">
        <x:v>22.24</x:v>
      </x:c>
      <x:c r="Q47" s="34" t="n">
        <x:v>24.70</x:v>
      </x:c>
      <x:c r="S47" s="53"/>
      <x:c r="T47" s="53"/>
    </x:row>
    <x:row r="48" spans="1:20" x14ac:dyDescent="0.25">
      <x:c r="B48" s="28" t="s">
        <x:v>3694</x:v>
      </x:c>
      <x:c r="C48" s="29" t="s">
        <x:v>488</x:v>
      </x:c>
      <x:c r="D48" s="29" t="s">
        <x:v>488</x:v>
      </x:c>
      <x:c r="E48" s="119" t="s">
        <x:v>3216</x:v>
      </x:c>
      <x:c r="F48" s="5" t="s">
        <x:v>3216</x:v>
      </x:c>
      <x:c r="G48" s="668" t="s">
        <x:v>3696</x:v>
      </x:c>
      <x:c r="H48" s="53" t="s">
        <x:v>3216</x:v>
      </x:c>
      <x:c r="I48" s="5" t="s">
        <x:v>488</x:v>
      </x:c>
      <x:c r="J48" s="38">
        <x:v>44</x:v>
      </x:c>
      <x:c r="K48" s="504" t="n">
        <x:v>8.06 </x:v>
      </x:c>
      <x:c r="L48" s="112" t="n">
        <x:v>12.99 </x:v>
      </x:c>
      <x:c r="M48" s="113" t="n">
        <x:v>15.64 </x:v>
      </x:c>
      <x:c r="N48" s="33" t="n">
        <x:v>20.09</x:v>
      </x:c>
      <x:c r="O48" s="30" t="n">
        <x:v>21.14</x:v>
      </x:c>
      <x:c r="P48" s="30" t="n">
        <x:v>22.45</x:v>
      </x:c>
      <x:c r="Q48" s="34" t="n">
        <x:v>24.94</x:v>
      </x:c>
      <x:c r="S48" s="53"/>
      <x:c r="T48" s="53"/>
    </x:row>
    <x:row r="49" spans="1:20" x14ac:dyDescent="0.25">
      <x:c r="A49" s="15" t="s">
        <x:v>3621</x:v>
      </x:c>
      <x:c r="D49" s="5" t="s">
        <x:v>488</x:v>
      </x:c>
      <x:c r="E49" s="119" t="n">
        <x:v>1.50</x:v>
      </x:c>
      <x:c r="F49" s="5" t="s">
        <x:v>3696</x:v>
      </x:c>
      <x:c r="G49" s="856"/>
      <x:c r="H49" s="53"/>
      <x:c r="J49" s="38">
        <x:v>45</x:v>
      </x:c>
      <x:c r="K49" s="504" t="n">
        <x:v>8.10 </x:v>
      </x:c>
      <x:c r="L49" s="112" t="n">
        <x:v>13.10 </x:v>
      </x:c>
      <x:c r="M49" s="113" t="n">
        <x:v>15.75 </x:v>
      </x:c>
      <x:c r="N49" s="33" t="n">
        <x:v>20.25</x:v>
      </x:c>
      <x:c r="O49" s="30" t="n">
        <x:v>21.32</x:v>
      </x:c>
      <x:c r="P49" s="30" t="n">
        <x:v>22.65</x:v>
      </x:c>
      <x:c r="Q49" s="34" t="n">
        <x:v>25.18</x:v>
      </x:c>
      <x:c r="S49" s="53"/>
      <x:c r="T49" s="53"/>
    </x:row>
    <x:row r="50" spans="1:20" x14ac:dyDescent="0.25">
      <x:c r="A50" s="5" t="s">
        <x:v>488</x:v>
      </x:c>
      <x:c r="B50" s="5" t="s">
        <x:v>488</x:v>
      </x:c>
      <x:c r="C50" s="5" t="s">
        <x:v>488</x:v>
      </x:c>
      <x:c r="D50" s="5" t="s">
        <x:v>488</x:v>
      </x:c>
      <x:c r="E50" s="5" t="s">
        <x:v>488</x:v>
      </x:c>
      <x:c r="F50" s="5" t="s">
        <x:v>488</x:v>
      </x:c>
      <x:c r="G50" s="53" t="s">
        <x:v>488</x:v>
      </x:c>
      <x:c r="H50" s="53" t="s">
        <x:v>488</x:v>
      </x:c>
      <x:c r="J50" s="38">
        <x:v>46</x:v>
      </x:c>
      <x:c r="K50" s="504" t="n">
        <x:v>8.14 </x:v>
      </x:c>
      <x:c r="L50" s="112" t="n">
        <x:v>13.21 </x:v>
      </x:c>
      <x:c r="M50" s="113" t="n">
        <x:v>15.86 </x:v>
      </x:c>
      <x:c r="N50" s="33" t="n">
        <x:v>20.41</x:v>
      </x:c>
      <x:c r="O50" s="30" t="n">
        <x:v>21.49</x:v>
      </x:c>
      <x:c r="P50" s="30" t="n">
        <x:v>22.84</x:v>
      </x:c>
      <x:c r="Q50" s="34" t="n">
        <x:v>25.41</x:v>
      </x:c>
      <x:c r="S50" s="53"/>
      <x:c r="T50" s="53"/>
    </x:row>
    <x:row r="51" spans="1:20" x14ac:dyDescent="0.25">
      <x:c r="A51" s="5" t="s">
        <x:v>488</x:v>
      </x:c>
      <x:c r="B51" s="5" t="s">
        <x:v>488</x:v>
      </x:c>
      <x:c r="C51" s="5" t="s">
        <x:v>488</x:v>
      </x:c>
      <x:c r="D51" s="5" t="s">
        <x:v>488</x:v>
      </x:c>
      <x:c r="E51" s="5" t="s">
        <x:v>488</x:v>
      </x:c>
      <x:c r="F51" s="5" t="s">
        <x:v>488</x:v>
      </x:c>
      <x:c r="G51" s="53" t="s">
        <x:v>488</x:v>
      </x:c>
      <x:c r="H51" s="53" t="s">
        <x:v>488</x:v>
      </x:c>
      <x:c r="J51" s="38">
        <x:v>47</x:v>
      </x:c>
      <x:c r="K51" s="504" t="n">
        <x:v>8.19 </x:v>
      </x:c>
      <x:c r="L51" s="112" t="n">
        <x:v>13.33 </x:v>
      </x:c>
      <x:c r="M51" s="113" t="n">
        <x:v>15.98 </x:v>
      </x:c>
      <x:c r="N51" s="33" t="n">
        <x:v>20.58</x:v>
      </x:c>
      <x:c r="O51" s="30" t="n">
        <x:v>21.68</x:v>
      </x:c>
      <x:c r="P51" s="30" t="n">
        <x:v>23.05</x:v>
      </x:c>
      <x:c r="Q51" s="34" t="n">
        <x:v>25.66</x:v>
      </x:c>
      <x:c r="S51" s="53"/>
      <x:c r="T51" s="53"/>
    </x:row>
    <x:row r="52" spans="1:20" x14ac:dyDescent="0.25">
      <x:c r="A52" s="5" t="s">
        <x:v>488</x:v>
      </x:c>
      <x:c r="B52" s="5" t="s">
        <x:v>488</x:v>
      </x:c>
      <x:c r="C52" s="5" t="s">
        <x:v>3216</x:v>
      </x:c>
      <x:c r="D52" s="5" t="s">
        <x:v>488</x:v>
      </x:c>
      <x:c r="E52" s="5" t="s">
        <x:v>488</x:v>
      </x:c>
      <x:c r="F52" s="5" t="s">
        <x:v>488</x:v>
      </x:c>
      <x:c r="G52" s="53" t="s">
        <x:v>488</x:v>
      </x:c>
      <x:c r="H52" s="53" t="s">
        <x:v>488</x:v>
      </x:c>
      <x:c r="J52" s="38">
        <x:v>48</x:v>
      </x:c>
      <x:c r="K52" s="504" t="n">
        <x:v>8.25 </x:v>
      </x:c>
      <x:c r="L52" s="112" t="n">
        <x:v>13.46 </x:v>
      </x:c>
      <x:c r="M52" s="113" t="n">
        <x:v>16.11 </x:v>
      </x:c>
      <x:c r="N52" s="33" t="n">
        <x:v>20.76</x:v>
      </x:c>
      <x:c r="O52" s="30" t="n">
        <x:v>21.87</x:v>
      </x:c>
      <x:c r="P52" s="30" t="n">
        <x:v>23.26</x:v>
      </x:c>
      <x:c r="Q52" s="34" t="n">
        <x:v>25.91</x:v>
      </x:c>
      <x:c r="S52" s="53"/>
      <x:c r="T52" s="53"/>
    </x:row>
    <x:row r="53" spans="1:20" x14ac:dyDescent="0.25">
      <x:c r="A53" s="10"/>
      <x:c r="B53" s="28"/>
      <x:c r="C53" s="29" t="s">
        <x:v>488</x:v>
      </x:c>
      <x:c r="D53" s="29" t="s">
        <x:v>488</x:v>
      </x:c>
      <x:c r="E53" s="28" t="s">
        <x:v>488</x:v>
      </x:c>
      <x:c r="F53" s="53" t="s">
        <x:v>488</x:v>
      </x:c>
      <x:c r="G53" s="53"/>
      <x:c r="H53" s="53"/>
      <x:c r="J53" s="38">
        <x:v>49</x:v>
      </x:c>
      <x:c r="K53" s="504" t="n">
        <x:v>8.31 </x:v>
      </x:c>
      <x:c r="L53" s="112" t="n">
        <x:v>13.58 </x:v>
      </x:c>
      <x:c r="M53" s="113" t="n">
        <x:v>16.23 </x:v>
      </x:c>
      <x:c r="N53" s="33" t="n">
        <x:v>20.93</x:v>
      </x:c>
      <x:c r="O53" s="30" t="n">
        <x:v>22.06</x:v>
      </x:c>
      <x:c r="P53" s="30" t="n">
        <x:v>23.47</x:v>
      </x:c>
      <x:c r="Q53" s="34" t="n">
        <x:v>26.16</x:v>
      </x:c>
      <x:c r="S53" s="53"/>
      <x:c r="T53" s="53"/>
    </x:row>
    <x:row r="54" spans="1:20" x14ac:dyDescent="0.25">
      <x:c r="A54" s="10"/>
      <x:c r="B54" s="28"/>
      <x:c r="C54" s="29"/>
      <x:c r="D54" s="29"/>
      <x:c r="E54" s="28"/>
      <x:c r="F54" s="53"/>
      <x:c r="G54" s="53"/>
      <x:c r="H54" s="53"/>
      <x:c r="J54" s="38">
        <x:v>50</x:v>
      </x:c>
      <x:c r="K54" s="504" t="n">
        <x:v>8.37 </x:v>
      </x:c>
      <x:c r="L54" s="112" t="n">
        <x:v>13.71 </x:v>
      </x:c>
      <x:c r="M54" s="113" t="n">
        <x:v>16.36 </x:v>
      </x:c>
      <x:c r="N54" s="33" t="n">
        <x:v>21.11</x:v>
      </x:c>
      <x:c r="O54" s="30" t="n">
        <x:v>22.25</x:v>
      </x:c>
      <x:c r="P54" s="30" t="n">
        <x:v>23.68</x:v>
      </x:c>
      <x:c r="Q54" s="34" t="n">
        <x:v>26.41</x:v>
      </x:c>
      <x:c r="S54" s="53"/>
      <x:c r="T54" s="53"/>
    </x:row>
    <x:row r="55" spans="1:20" x14ac:dyDescent="0.25">
      <x:c r="A55" s="10"/>
      <x:c r="B55" s="28"/>
      <x:c r="C55" s="29"/>
      <x:c r="D55" s="29"/>
      <x:c r="E55" s="28"/>
      <x:c r="F55" s="53"/>
      <x:c r="G55" s="53"/>
      <x:c r="H55" s="53"/>
      <x:c r="J55" s="38">
        <x:v>51</x:v>
      </x:c>
      <x:c r="K55" s="504" t="n">
        <x:v>8.45 </x:v>
      </x:c>
      <x:c r="L55" s="112" t="n">
        <x:v>13.86 </x:v>
      </x:c>
      <x:c r="M55" s="113" t="n">
        <x:v>16.51 </x:v>
      </x:c>
      <x:c r="N55" s="33" t="n">
        <x:v>21.30</x:v>
      </x:c>
      <x:c r="O55" s="30" t="n">
        <x:v>22.46</x:v>
      </x:c>
      <x:c r="P55" s="30" t="n">
        <x:v>23.91</x:v>
      </x:c>
      <x:c r="Q55" s="34" t="n">
        <x:v>26.67</x:v>
      </x:c>
      <x:c r="S55" s="53"/>
      <x:c r="T55" s="53"/>
    </x:row>
    <x:row r="56" spans="1:20" x14ac:dyDescent="0.25">
      <x:c r="A56" s="10"/>
      <x:c r="B56" s="28"/>
      <x:c r="C56" s="29"/>
      <x:c r="D56" s="29"/>
      <x:c r="E56" s="28"/>
      <x:c r="F56" s="53"/>
      <x:c r="G56" s="53"/>
      <x:c r="H56" s="53"/>
      <x:c r="J56" s="38">
        <x:v>52</x:v>
      </x:c>
      <x:c r="K56" s="504" t="n">
        <x:v>8.52 </x:v>
      </x:c>
      <x:c r="L56" s="112" t="n">
        <x:v>13.99 </x:v>
      </x:c>
      <x:c r="M56" s="113" t="n">
        <x:v>16.64 </x:v>
      </x:c>
      <x:c r="N56" s="33" t="n">
        <x:v>21.49</x:v>
      </x:c>
      <x:c r="O56" s="30" t="n">
        <x:v>22.66</x:v>
      </x:c>
      <x:c r="P56" s="30" t="n">
        <x:v>24.13</x:v>
      </x:c>
      <x:c r="Q56" s="34" t="n">
        <x:v>26.93</x:v>
      </x:c>
      <x:c r="S56" s="53"/>
      <x:c r="T56" s="53"/>
    </x:row>
    <x:row r="57" spans="1:20" x14ac:dyDescent="0.25">
      <x:c r="A57" s="10"/>
      <x:c r="B57" s="28"/>
      <x:c r="C57" s="29"/>
      <x:c r="D57" s="29"/>
      <x:c r="E57" s="28"/>
      <x:c r="F57" s="53"/>
      <x:c r="G57" s="53"/>
      <x:c r="H57" s="53"/>
      <x:c r="J57" s="38">
        <x:v>53</x:v>
      </x:c>
      <x:c r="K57" s="504" t="n">
        <x:v>8.61 </x:v>
      </x:c>
      <x:c r="L57" s="112" t="n">
        <x:v>14.15 </x:v>
      </x:c>
      <x:c r="M57" s="113" t="n">
        <x:v>16.80 </x:v>
      </x:c>
      <x:c r="N57" s="33" t="n">
        <x:v>21.69</x:v>
      </x:c>
      <x:c r="O57" s="30" t="n">
        <x:v>22.88</x:v>
      </x:c>
      <x:c r="P57" s="30" t="n">
        <x:v>24.37</x:v>
      </x:c>
      <x:c r="Q57" s="34" t="n">
        <x:v>27.20</x:v>
      </x:c>
      <x:c r="S57" s="53"/>
      <x:c r="T57" s="53"/>
    </x:row>
    <x:row r="58" spans="1:20" x14ac:dyDescent="0.25">
      <x:c r="A58" s="10"/>
      <x:c r="B58" s="28"/>
      <x:c r="C58" s="29"/>
      <x:c r="D58" s="29"/>
      <x:c r="E58" s="28"/>
      <x:c r="F58" s="53"/>
      <x:c r="G58" s="53"/>
      <x:c r="H58" s="53"/>
      <x:c r="J58" s="38">
        <x:v>54</x:v>
      </x:c>
      <x:c r="K58" s="504" t="n">
        <x:v>8.69 </x:v>
      </x:c>
      <x:c r="L58" s="112" t="n">
        <x:v>14.29 </x:v>
      </x:c>
      <x:c r="M58" s="113" t="n">
        <x:v>16.94 </x:v>
      </x:c>
      <x:c r="N58" s="33" t="n">
        <x:v>21.88</x:v>
      </x:c>
      <x:c r="O58" s="30" t="n">
        <x:v>23.09</x:v>
      </x:c>
      <x:c r="P58" s="30" t="n">
        <x:v>24.60</x:v>
      </x:c>
      <x:c r="Q58" s="34" t="n">
        <x:v>27.47</x:v>
      </x:c>
      <x:c r="S58" s="53"/>
      <x:c r="T58" s="53"/>
    </x:row>
    <x:row r="59" spans="1:20" x14ac:dyDescent="0.25">
      <x:c r="A59" s="10"/>
      <x:c r="B59" s="28"/>
      <x:c r="C59" s="29"/>
      <x:c r="D59" s="29"/>
      <x:c r="E59" s="28"/>
      <x:c r="F59" s="53"/>
      <x:c r="G59" s="53"/>
      <x:c r="H59" s="53"/>
      <x:c r="J59" s="38">
        <x:v>55</x:v>
      </x:c>
      <x:c r="K59" s="504" t="n">
        <x:v>8.78 </x:v>
      </x:c>
      <x:c r="L59" s="112" t="n">
        <x:v>14.45 </x:v>
      </x:c>
      <x:c r="M59" s="113" t="n">
        <x:v>17.10 </x:v>
      </x:c>
      <x:c r="N59" s="33" t="n">
        <x:v>22.08</x:v>
      </x:c>
      <x:c r="O59" s="30" t="n">
        <x:v>23.31</x:v>
      </x:c>
      <x:c r="P59" s="30" t="n">
        <x:v>24.83</x:v>
      </x:c>
      <x:c r="Q59" s="34" t="n">
        <x:v>27.74</x:v>
      </x:c>
      <x:c r="S59" s="53"/>
      <x:c r="T59" s="53"/>
    </x:row>
    <x:row r="60" spans="1:20" x14ac:dyDescent="0.25">
      <x:c r="A60" s="10"/>
      <x:c r="B60" s="28"/>
      <x:c r="C60" s="29"/>
      <x:c r="D60" s="29"/>
      <x:c r="E60" s="28"/>
      <x:c r="F60" s="53"/>
      <x:c r="G60" s="53"/>
      <x:c r="H60" s="53"/>
      <x:c r="J60" s="38">
        <x:v>56</x:v>
      </x:c>
      <x:c r="K60" s="504" t="n">
        <x:v>8.86 </x:v>
      </x:c>
      <x:c r="L60" s="112" t="n">
        <x:v>14.59 </x:v>
      </x:c>
      <x:c r="M60" s="113" t="n">
        <x:v>17.24 </x:v>
      </x:c>
      <x:c r="N60" s="33" t="n">
        <x:v>22.28</x:v>
      </x:c>
      <x:c r="O60" s="30" t="n">
        <x:v>23.51</x:v>
      </x:c>
      <x:c r="P60" s="30" t="n">
        <x:v>25.06</x:v>
      </x:c>
      <x:c r="Q60" s="34" t="n">
        <x:v>28.00</x:v>
      </x:c>
      <x:c r="S60" s="53"/>
      <x:c r="T60" s="53"/>
    </x:row>
    <x:row r="61" spans="1:20" x14ac:dyDescent="0.25">
      <x:c r="A61" s="10"/>
      <x:c r="B61" s="28"/>
      <x:c r="C61" s="29"/>
      <x:c r="D61" s="29"/>
      <x:c r="E61" s="28"/>
      <x:c r="F61" s="53"/>
      <x:c r="G61" s="53"/>
      <x:c r="H61" s="53"/>
      <x:c r="J61" s="38">
        <x:v>57</x:v>
      </x:c>
      <x:c r="K61" s="504" t="n">
        <x:v>8.95 </x:v>
      </x:c>
      <x:c r="L61" s="112" t="n">
        <x:v>14.75 </x:v>
      </x:c>
      <x:c r="M61" s="113" t="n">
        <x:v>17.40 </x:v>
      </x:c>
      <x:c r="N61" s="33" t="n">
        <x:v>22.48</x:v>
      </x:c>
      <x:c r="O61" s="30" t="n">
        <x:v>23.73</x:v>
      </x:c>
      <x:c r="P61" s="30" t="n">
        <x:v>25.29</x:v>
      </x:c>
      <x:c r="Q61" s="34" t="n">
        <x:v>28.27</x:v>
      </x:c>
      <x:c r="S61" s="53"/>
      <x:c r="T61" s="53"/>
    </x:row>
    <x:row r="62" spans="1:20" x14ac:dyDescent="0.25">
      <x:c r="A62" s="10"/>
      <x:c r="B62" s="28"/>
      <x:c r="C62" s="29"/>
      <x:c r="D62" s="29"/>
      <x:c r="E62" s="28"/>
      <x:c r="F62" s="53"/>
      <x:c r="G62" s="53"/>
      <x:c r="H62" s="53"/>
      <x:c r="J62" s="38">
        <x:v>58</x:v>
      </x:c>
      <x:c r="K62" s="504" t="n">
        <x:v>9.03 </x:v>
      </x:c>
      <x:c r="L62" s="112" t="n">
        <x:v>14.89 </x:v>
      </x:c>
      <x:c r="M62" s="113" t="n">
        <x:v>17.54 </x:v>
      </x:c>
      <x:c r="N62" s="33" t="n">
        <x:v>22.67</x:v>
      </x:c>
      <x:c r="O62" s="30" t="n">
        <x:v>23.93</x:v>
      </x:c>
      <x:c r="P62" s="30" t="n">
        <x:v>25.52</x:v>
      </x:c>
      <x:c r="Q62" s="34" t="n">
        <x:v>28.53</x:v>
      </x:c>
      <x:c r="S62" s="53"/>
      <x:c r="T62" s="53"/>
    </x:row>
    <x:row r="63" spans="1:20" x14ac:dyDescent="0.25">
      <x:c r="A63" s="10"/>
      <x:c r="B63" s="28"/>
      <x:c r="C63" s="29"/>
      <x:c r="D63" s="29"/>
      <x:c r="E63" s="28"/>
      <x:c r="F63" s="53"/>
      <x:c r="G63" s="53"/>
      <x:c r="H63" s="53"/>
      <x:c r="J63" s="38">
        <x:v>59</x:v>
      </x:c>
      <x:c r="K63" s="504" t="n">
        <x:v>9.12 </x:v>
      </x:c>
      <x:c r="L63" s="112" t="n">
        <x:v>15.04 </x:v>
      </x:c>
      <x:c r="M63" s="113" t="n">
        <x:v>17.69 </x:v>
      </x:c>
      <x:c r="N63" s="33" t="n">
        <x:v>22.86</x:v>
      </x:c>
      <x:c r="O63" s="30" t="n">
        <x:v>24.15</x:v>
      </x:c>
      <x:c r="P63" s="30" t="n">
        <x:v>25.75</x:v>
      </x:c>
      <x:c r="Q63" s="34" t="n">
        <x:v>28.80</x:v>
      </x:c>
      <x:c r="S63" s="53"/>
      <x:c r="T63" s="53"/>
    </x:row>
    <x:row r="64" spans="1:20" x14ac:dyDescent="0.25">
      <x:c r="A64" s="10"/>
      <x:c r="B64" s="28"/>
      <x:c r="C64" s="29"/>
      <x:c r="D64" s="29"/>
      <x:c r="E64" s="28"/>
      <x:c r="F64" s="53"/>
      <x:c r="G64" s="53"/>
      <x:c r="H64" s="53"/>
      <x:c r="J64" s="38">
        <x:v>60</x:v>
      </x:c>
      <x:c r="K64" s="504" t="n">
        <x:v>9.20 </x:v>
      </x:c>
      <x:c r="L64" s="112" t="n">
        <x:v>15.19 </x:v>
      </x:c>
      <x:c r="M64" s="113" t="n">
        <x:v>17.84 </x:v>
      </x:c>
      <x:c r="N64" s="33" t="n">
        <x:v>23.05</x:v>
      </x:c>
      <x:c r="O64" s="30" t="n">
        <x:v>24.35</x:v>
      </x:c>
      <x:c r="P64" s="30" t="n">
        <x:v>25.97</x:v>
      </x:c>
      <x:c r="Q64" s="34" t="n">
        <x:v>29.05</x:v>
      </x:c>
      <x:c r="S64" s="53"/>
      <x:c r="T64" s="53"/>
    </x:row>
    <x:row r="65" spans="1:20" x14ac:dyDescent="0.25">
      <x:c r="A65" s="10"/>
      <x:c r="B65" s="28"/>
      <x:c r="C65" s="29"/>
      <x:c r="D65" s="29"/>
      <x:c r="E65" s="28"/>
      <x:c r="F65" s="53"/>
      <x:c r="G65" s="53"/>
      <x:c r="H65" s="53"/>
      <x:c r="J65" s="38">
        <x:v>61</x:v>
      </x:c>
      <x:c r="K65" s="504" t="n">
        <x:v>9.29 </x:v>
      </x:c>
      <x:c r="L65" s="112" t="n">
        <x:v>15.34 </x:v>
      </x:c>
      <x:c r="M65" s="113" t="n">
        <x:v>17.99 </x:v>
      </x:c>
      <x:c r="N65" s="33" t="n">
        <x:v>23.25</x:v>
      </x:c>
      <x:c r="O65" s="30" t="n">
        <x:v>24.56</x:v>
      </x:c>
      <x:c r="P65" s="30" t="n">
        <x:v>26.20</x:v>
      </x:c>
      <x:c r="Q65" s="34" t="n">
        <x:v>29.32</x:v>
      </x:c>
      <x:c r="S65" s="53"/>
      <x:c r="T65" s="53"/>
    </x:row>
    <x:row r="66" spans="1:20" x14ac:dyDescent="0.25">
      <x:c r="A66" s="10"/>
      <x:c r="B66" s="28"/>
      <x:c r="C66" s="29"/>
      <x:c r="D66" s="29"/>
      <x:c r="E66" s="28"/>
      <x:c r="F66" s="53"/>
      <x:c r="G66" s="53"/>
      <x:c r="H66" s="53"/>
      <x:c r="J66" s="38">
        <x:v>62</x:v>
      </x:c>
      <x:c r="K66" s="504" t="n">
        <x:v>9.37 </x:v>
      </x:c>
      <x:c r="L66" s="112" t="n">
        <x:v>15.48 </x:v>
      </x:c>
      <x:c r="M66" s="113" t="n">
        <x:v>18.13 </x:v>
      </x:c>
      <x:c r="N66" s="33" t="n">
        <x:v>23.44</x:v>
      </x:c>
      <x:c r="O66" s="30" t="n">
        <x:v>24.76</x:v>
      </x:c>
      <x:c r="P66" s="30" t="n">
        <x:v>26.42</x:v>
      </x:c>
      <x:c r="Q66" s="34" t="n">
        <x:v>29.58</x:v>
      </x:c>
      <x:c r="S66" s="53"/>
      <x:c r="T66" s="53"/>
    </x:row>
    <x:row r="67" spans="1:20" x14ac:dyDescent="0.25">
      <x:c r="A67" s="10"/>
      <x:c r="B67" s="28"/>
      <x:c r="C67" s="29"/>
      <x:c r="D67" s="29"/>
      <x:c r="E67" s="28"/>
      <x:c r="F67" s="53"/>
      <x:c r="G67" s="53"/>
      <x:c r="H67" s="53"/>
      <x:c r="J67" s="38">
        <x:v>63</x:v>
      </x:c>
      <x:c r="K67" s="504" t="n">
        <x:v>9.46 </x:v>
      </x:c>
      <x:c r="L67" s="112" t="n">
        <x:v>15.63 </x:v>
      </x:c>
      <x:c r="M67" s="113" t="n">
        <x:v>18.28 </x:v>
      </x:c>
      <x:c r="N67" s="33" t="n">
        <x:v>23.63</x:v>
      </x:c>
      <x:c r="O67" s="30" t="n">
        <x:v>24.97</x:v>
      </x:c>
      <x:c r="P67" s="30" t="n">
        <x:v>26.65</x:v>
      </x:c>
      <x:c r="Q67" s="34" t="n">
        <x:v>29.84</x:v>
      </x:c>
      <x:c r="S67" s="53"/>
      <x:c r="T67" s="53"/>
    </x:row>
    <x:row r="68" spans="1:20" x14ac:dyDescent="0.25">
      <x:c r="A68" s="10"/>
      <x:c r="B68" s="28"/>
      <x:c r="C68" s="29"/>
      <x:c r="D68" s="29"/>
      <x:c r="E68" s="28"/>
      <x:c r="F68" s="53"/>
      <x:c r="G68" s="53"/>
      <x:c r="H68" s="53"/>
      <x:c r="J68" s="38">
        <x:v>64</x:v>
      </x:c>
      <x:c r="K68" s="504" t="n">
        <x:v>9.54 </x:v>
      </x:c>
      <x:c r="L68" s="112" t="n">
        <x:v>15.77 </x:v>
      </x:c>
      <x:c r="M68" s="113" t="n">
        <x:v>18.42 </x:v>
      </x:c>
      <x:c r="N68" s="33" t="n">
        <x:v>23.82</x:v>
      </x:c>
      <x:c r="O68" s="30" t="n">
        <x:v>25.17</x:v>
      </x:c>
      <x:c r="P68" s="30" t="n">
        <x:v>26.87</x:v>
      </x:c>
      <x:c r="Q68" s="34" t="n">
        <x:v>30.09</x:v>
      </x:c>
      <x:c r="S68" s="53"/>
      <x:c r="T68" s="53"/>
    </x:row>
    <x:row r="69" spans="1:20" x14ac:dyDescent="0.25">
      <x:c r="A69" s="10"/>
      <x:c r="B69" s="28"/>
      <x:c r="C69" s="29"/>
      <x:c r="D69" s="29"/>
      <x:c r="E69" s="28"/>
      <x:c r="F69" s="53"/>
      <x:c r="G69" s="53"/>
      <x:c r="H69" s="53"/>
      <x:c r="J69" s="38">
        <x:v>65</x:v>
      </x:c>
      <x:c r="K69" s="504" t="n">
        <x:v>9.63 </x:v>
      </x:c>
      <x:c r="L69" s="112" t="n">
        <x:v>15.92 </x:v>
      </x:c>
      <x:c r="M69" s="113" t="n">
        <x:v>18.57 </x:v>
      </x:c>
      <x:c r="N69" s="33" t="n">
        <x:v>24.01</x:v>
      </x:c>
      <x:c r="O69" s="30" t="n">
        <x:v>25.38</x:v>
      </x:c>
      <x:c r="P69" s="30" t="n">
        <x:v>27.10</x:v>
      </x:c>
      <x:c r="Q69" s="34" t="n">
        <x:v>30.35</x:v>
      </x:c>
      <x:c r="S69" s="53"/>
      <x:c r="T69" s="53"/>
    </x:row>
    <x:row r="70" spans="1:20" x14ac:dyDescent="0.25">
      <x:c r="A70" s="10"/>
      <x:c r="B70" s="28"/>
      <x:c r="C70" s="29"/>
      <x:c r="D70" s="29"/>
      <x:c r="E70" s="28"/>
      <x:c r="F70" s="53"/>
      <x:c r="G70" s="53"/>
      <x:c r="H70" s="53"/>
      <x:c r="J70" s="38">
        <x:v>66</x:v>
      </x:c>
      <x:c r="K70" s="504" t="n">
        <x:v>9.71 </x:v>
      </x:c>
      <x:c r="L70" s="112" t="n">
        <x:v>16.06 </x:v>
      </x:c>
      <x:c r="M70" s="113" t="n">
        <x:v>18.71 </x:v>
      </x:c>
      <x:c r="N70" s="33" t="n">
        <x:v>24.20</x:v>
      </x:c>
      <x:c r="O70" s="30" t="n">
        <x:v>25.58</x:v>
      </x:c>
      <x:c r="P70" s="30" t="n">
        <x:v>27.31</x:v>
      </x:c>
      <x:c r="Q70" s="34" t="n">
        <x:v>30.61</x:v>
      </x:c>
      <x:c r="S70" s="53"/>
      <x:c r="T70" s="53"/>
    </x:row>
    <x:row r="71" spans="1:20" x14ac:dyDescent="0.25">
      <x:c r="A71" s="10"/>
      <x:c r="B71" s="28"/>
      <x:c r="C71" s="29"/>
      <x:c r="D71" s="29"/>
      <x:c r="E71" s="28"/>
      <x:c r="F71" s="53"/>
      <x:c r="G71" s="53"/>
      <x:c r="H71" s="53"/>
      <x:c r="J71" s="38">
        <x:v>67</x:v>
      </x:c>
      <x:c r="K71" s="504" t="n">
        <x:v>9.79 </x:v>
      </x:c>
      <x:c r="L71" s="112" t="n">
        <x:v>16.20 </x:v>
      </x:c>
      <x:c r="M71" s="113" t="n">
        <x:v>18.85 </x:v>
      </x:c>
      <x:c r="N71" s="33" t="n">
        <x:v>24.38</x:v>
      </x:c>
      <x:c r="O71" s="30" t="n">
        <x:v>25.78</x:v>
      </x:c>
      <x:c r="P71" s="30" t="n">
        <x:v>27.53</x:v>
      </x:c>
      <x:c r="Q71" s="34" t="n">
        <x:v>30.86</x:v>
      </x:c>
      <x:c r="S71" s="53"/>
      <x:c r="T71" s="53"/>
    </x:row>
    <x:row r="72" spans="1:20" x14ac:dyDescent="0.25">
      <x:c r="A72" s="10"/>
      <x:c r="B72" s="28"/>
      <x:c r="C72" s="29"/>
      <x:c r="D72" s="29"/>
      <x:c r="E72" s="28"/>
      <x:c r="F72" s="53"/>
      <x:c r="G72" s="53"/>
      <x:c r="H72" s="53"/>
      <x:c r="J72" s="38">
        <x:v>68</x:v>
      </x:c>
      <x:c r="K72" s="504" t="n">
        <x:v>9.88 </x:v>
      </x:c>
      <x:c r="L72" s="112" t="n">
        <x:v>16.35 </x:v>
      </x:c>
      <x:c r="M72" s="113" t="n">
        <x:v>19.00 </x:v>
      </x:c>
      <x:c r="N72" s="33" t="n">
        <x:v>24.58</x:v>
      </x:c>
      <x:c r="O72" s="30" t="n">
        <x:v>25.99</x:v>
      </x:c>
      <x:c r="P72" s="30" t="n">
        <x:v>27.75</x:v>
      </x:c>
      <x:c r="Q72" s="34" t="n">
        <x:v>31.11</x:v>
      </x:c>
      <x:c r="S72" s="53"/>
      <x:c r="T72" s="53"/>
    </x:row>
    <x:row r="73" spans="1:20" x14ac:dyDescent="0.25">
      <x:c r="A73" s="10"/>
      <x:c r="B73" s="28"/>
      <x:c r="C73" s="29"/>
      <x:c r="D73" s="29"/>
      <x:c r="E73" s="28"/>
      <x:c r="F73" s="53"/>
      <x:c r="G73" s="53"/>
      <x:c r="H73" s="53"/>
      <x:c r="J73" s="38">
        <x:v>69</x:v>
      </x:c>
      <x:c r="K73" s="504" t="n">
        <x:v>9.96 </x:v>
      </x:c>
      <x:c r="L73" s="112" t="n">
        <x:v>16.49 </x:v>
      </x:c>
      <x:c r="M73" s="113" t="n">
        <x:v>19.14 </x:v>
      </x:c>
      <x:c r="N73" s="33" t="n">
        <x:v>24.76</x:v>
      </x:c>
      <x:c r="O73" s="30" t="n">
        <x:v>26.19</x:v>
      </x:c>
      <x:c r="P73" s="30" t="n">
        <x:v>27.97</x:v>
      </x:c>
      <x:c r="Q73" s="34" t="n">
        <x:v>31.36</x:v>
      </x:c>
      <x:c r="S73" s="53"/>
      <x:c r="T73" s="53"/>
    </x:row>
    <x:row r="74" spans="1:20" x14ac:dyDescent="0.25">
      <x:c r="A74" s="10"/>
      <x:c r="B74" s="28"/>
      <x:c r="C74" s="29"/>
      <x:c r="D74" s="29"/>
      <x:c r="E74" s="28"/>
      <x:c r="F74" s="53"/>
      <x:c r="G74" s="53"/>
      <x:c r="H74" s="53"/>
      <x:c r="J74" s="48">
        <x:v>70</x:v>
      </x:c>
      <x:c r="K74" s="504" t="n">
        <x:v>10.05 </x:v>
      </x:c>
      <x:c r="L74" s="112" t="n">
        <x:v>16.64 </x:v>
      </x:c>
      <x:c r="M74" s="113" t="n">
        <x:v>19.29 </x:v>
      </x:c>
      <x:c r="N74" s="33" t="n">
        <x:v>24.95</x:v>
      </x:c>
      <x:c r="O74" s="30" t="n">
        <x:v>26.39</x:v>
      </x:c>
      <x:c r="P74" s="30" t="n">
        <x:v>28.19</x:v>
      </x:c>
      <x:c r="Q74" s="34" t="n">
        <x:v>31.62</x:v>
      </x:c>
      <x:c r="S74" s="53"/>
      <x:c r="T74" s="53"/>
    </x:row>
    <x:row r="75" spans="1:20" x14ac:dyDescent="0.25">
      <x:c r="A75" s="10"/>
      <x:c r="B75" s="28"/>
      <x:c r="C75" s="28"/>
      <x:c r="D75" s="28"/>
      <x:c r="E75" s="28"/>
      <x:c r="F75" s="28"/>
      <x:c r="G75" s="28"/>
      <x:c r="H75" s="28"/>
      <x:c r="J75" s="48" t="s">
        <x:v>20</x:v>
      </x:c>
      <x:c r="K75" s="811" t="n">
        <x:v>15.06</x:v>
      </x:c>
      <x:c r="L75" s="812" t="n">
        <x:v>24.45</x:v>
      </x:c>
      <x:c r="M75" s="813" t="n">
        <x:v>25.45</x:v>
      </x:c>
      <x:c r="N75" s="814" t="n">
        <x:v>31.62</x:v>
      </x:c>
      <x:c r="O75" s="817" t="n">
        <x:v>33.72</x:v>
      </x:c>
      <x:c r="P75" s="817" t="n">
        <x:v>36.35</x:v>
      </x:c>
      <x:c r="Q75" s="818" t="n">
        <x:v>41.34</x:v>
      </x:c>
    </x:row>
    <x:row r="76" spans="1:20" x14ac:dyDescent="0.25">
      <x:c r="A76" s="31"/>
      <x:c r="B76" s="28"/>
      <x:c r="C76" s="28"/>
      <x:c r="D76" s="28"/>
      <x:c r="E76" s="28"/>
      <x:c r="F76" s="28"/>
      <x:c r="G76" s="28"/>
      <x:c r="H76" s="28"/>
      <x:c r="J76" s="5" t="s">
        <x:v>3281</x:v>
      </x:c>
    </x:row>
    <x:row r="77" spans="1:20" x14ac:dyDescent="0.25">
      <x:c r="B77" s="28"/>
      <x:c r="H77" s="24"/>
      <x:c r="J77" s="58" t="s">
        <x:v>3296</x:v>
      </x:c>
      <x:c r="K77" s="28"/>
      <x:c r="L77" s="24"/>
      <x:c r="N77" s="119"/>
      <x:c r="O77" s="119" t="n">
        <x:v>0.25</x:v>
      </x:c>
      <x:c r="P77" s="119"/>
      <x:c r="Q77" s="119"/>
      <x:c r="R77" s="119"/>
    </x:row>
    <x:row r="78" spans="1:20" x14ac:dyDescent="0.25">
      <x:c r="B78" s="28"/>
      <x:c r="E78" s="28"/>
      <x:c r="F78" s="28"/>
      <x:c r="G78" s="28"/>
      <x:c r="H78" s="28"/>
      <x:c r="J78" s="24"/>
      <x:c r="K78" s="24"/>
      <x:c r="L78" s="24"/>
      <x:c r="M78" s="119"/>
      <x:c r="N78" s="119"/>
      <x:c r="O78" s="509"/>
      <x:c r="P78" s="24"/>
      <x:c r="Q78" s="24"/>
      <x:c r="R78" s="24"/>
    </x:row>
    <x:row r="79" spans="1:20" x14ac:dyDescent="0.25">
      <x:c r="K79" s="53"/>
      <x:c r="L79" s="53"/>
      <x:c r="M79" s="53"/>
      <x:c r="N79" s="53"/>
      <x:c r="O79" s="53"/>
      <x:c r="P79" s="53"/>
    </x:row>
    <x:row r="80" spans="1:20" x14ac:dyDescent="0.25">
      <x:c r="K80" s="53"/>
      <x:c r="L80" s="53"/>
      <x:c r="M80" s="53"/>
      <x:c r="N80" s="53"/>
      <x:c r="O80" s="53"/>
      <x:c r="P80" s="53"/>
    </x:row>
  </x:sheetData>
  <x:mergeCells count="9">
    <x:mergeCell ref="A42:F42"/>
    <x:mergeCell ref="A40:H40"/>
    <x:mergeCell ref="A41:H41"/>
    <x:mergeCell ref="E3:H3"/>
    <x:mergeCell ref="N3:Q3"/>
    <x:mergeCell ref="L3:M3"/>
    <x:mergeCell ref="J3:K3"/>
    <x:mergeCell ref="A3:B3"/>
    <x:mergeCell ref="C3:D3"/>
  </x:mergeCells>
  <x:phoneticPr fontId="9" type="noConversion"/>
  <x:printOptions gridLines="1"/>
  <x:pageMargins left="0.2" right="0.2" top="0.2" bottom="0.2" header="0.2" footer="0.17"/>
  <x:pageSetup scale="76" fitToHeight="0" orientation="portrait" r:id="rId1"/>
  <x:headerFooter alignWithMargins="0"/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900-000000000000}" mc:Ignorable="x14ac xr xr2 xr3">
  <x:sheetPr codeName="Sheet14"/>
  <x:dimension ref="A1:M29"/>
  <x:sheetViews>
    <x:sheetView topLeftCell="A26" workbookViewId="0">
      <x:selection activeCell="E41" sqref="E41"/>
    </x:sheetView>
  </x:sheetViews>
  <x:sheetFormatPr defaultColWidth="9.109375" defaultRowHeight="15" x14ac:dyDescent="0.25"/>
  <x:cols>
    <x:col min="1" max="1" width="13.5546875" style="5" customWidth="1"/>
    <x:col min="2" max="2" width="9.5546875" style="5" customWidth="1"/>
    <x:col min="3" max="6" width="9.109375" style="5"/>
    <x:col min="7" max="7" width="10.88671875" style="5" customWidth="1"/>
    <x:col min="8" max="8" width="9.109375" style="5"/>
    <x:col min="9" max="9" width="13.6640625" style="5" customWidth="1"/>
    <x:col min="10" max="16384" width="9.109375" style="5"/>
  </x:cols>
  <x:sheetData>
    <x:row r="1" spans="1:13" ht="15.6" x14ac:dyDescent="0.3">
      <x:c r="A1" s="1" t="s">
        <x:v>91</x:v>
      </x:c>
      <x:c r="E1" s="10" t="str">
        <x:v>Final</x:v>
      </x:c>
      <x:c r="F1" s="10"/>
      <x:c r="G1" s="10" t="str">
        <x:v>9/23/2022</x:v>
      </x:c>
      <x:c r="H1" s="409"/>
      <x:c r="I1" s="413"/>
    </x:row>
    <x:row r="2" spans="1:13" ht="15.6" x14ac:dyDescent="0.3">
      <x:c r="A2" s="1"/>
    </x:row>
    <x:row r="3" spans="1:13" ht="15.6" x14ac:dyDescent="0.3">
      <x:c r="B3" s="938" t="s">
        <x:v>152</x:v>
      </x:c>
      <x:c r="C3" s="939"/>
      <x:c r="D3" s="939"/>
      <x:c r="E3" s="939"/>
      <x:c r="F3" s="939"/>
      <x:c r="G3" s="939"/>
      <x:c r="H3" s="939"/>
      <x:c r="I3" s="940"/>
    </x:row>
    <x:row r="4" spans="1:13" x14ac:dyDescent="0.25">
      <x:c r="A4" s="884" t="s">
        <x:v>35</x:v>
      </x:c>
      <x:c r="B4" s="966" t="s">
        <x:v>23</x:v>
      </x:c>
      <x:c r="C4" s="973"/>
      <x:c r="D4" s="974"/>
      <x:c r="E4" s="966" t="s">
        <x:v>34</x:v>
      </x:c>
      <x:c r="F4" s="974"/>
      <x:c r="G4" s="966" t="s">
        <x:v>33</x:v>
      </x:c>
      <x:c r="H4" s="974"/>
      <x:c r="I4" s="42" t="s">
        <x:v>100</x:v>
      </x:c>
    </x:row>
    <x:row r="5" spans="1:13" x14ac:dyDescent="0.25">
      <x:c r="A5" s="885"/>
      <x:c r="B5" s="432" t="s">
        <x:v>15</x:v>
      </x:c>
      <x:c r="C5" s="433" t="s">
        <x:v>30</x:v>
      </x:c>
      <x:c r="D5" s="434" t="s">
        <x:v>31</x:v>
      </x:c>
      <x:c r="E5" s="432" t="s">
        <x:v>30</x:v>
      </x:c>
      <x:c r="F5" s="434" t="s">
        <x:v>31</x:v>
      </x:c>
      <x:c r="G5" s="432" t="s">
        <x:v>31</x:v>
      </x:c>
      <x:c r="H5" s="434" t="s">
        <x:v>32</x:v>
      </x:c>
      <x:c r="I5" s="42" t="s">
        <x:v>32</x:v>
      </x:c>
    </x:row>
    <x:row r="6" spans="1:13" x14ac:dyDescent="0.25">
      <x:c r="A6" s="39">
        <x:v>1</x:v>
      </x:c>
      <x:c r="B6" s="710" t="n">
        <x:v>2.32</x:v>
      </x:c>
      <x:c r="C6" s="711" t="n">
        <x:v>2.72</x:v>
      </x:c>
      <x:c r="D6" s="712" t="n">
        <x:v>3.02</x:v>
      </x:c>
      <x:c r="E6" s="710" t="n">
        <x:v>3.22</x:v>
      </x:c>
      <x:c r="F6" s="712" t="n">
        <x:v>3.45</x:v>
      </x:c>
      <x:c r="G6" s="710" t="n">
        <x:v>3.87</x:v>
      </x:c>
      <x:c r="H6" s="712" t="n">
        <x:v>4.30</x:v>
      </x:c>
      <x:c r="I6" s="713" t="n">
        <x:v>4.62</x:v>
      </x:c>
    </x:row>
    <x:row r="7" spans="1:13" x14ac:dyDescent="0.25">
      <x:c r="A7" s="39">
        <x:v>2</x:v>
      </x:c>
      <x:c r="B7" s="710" t="n">
        <x:v>2.32</x:v>
      </x:c>
      <x:c r="C7" s="711" t="n">
        <x:v>2.72</x:v>
      </x:c>
      <x:c r="D7" s="712" t="n">
        <x:v>3.02</x:v>
      </x:c>
      <x:c r="E7" s="710" t="n">
        <x:v>3.22</x:v>
      </x:c>
      <x:c r="F7" s="712" t="n">
        <x:v>3.45</x:v>
      </x:c>
      <x:c r="G7" s="710" t="n">
        <x:v>3.87</x:v>
      </x:c>
      <x:c r="H7" s="712" t="n">
        <x:v>4.30</x:v>
      </x:c>
      <x:c r="I7" s="713" t="n">
        <x:v>4.62</x:v>
      </x:c>
    </x:row>
    <x:row r="8" spans="1:13" x14ac:dyDescent="0.25">
      <x:c r="A8" s="39">
        <x:v>3</x:v>
      </x:c>
      <x:c r="B8" s="710" t="n">
        <x:v>2.32</x:v>
      </x:c>
      <x:c r="C8" s="711" t="n">
        <x:v>2.72</x:v>
      </x:c>
      <x:c r="D8" s="712" t="n">
        <x:v>3.02</x:v>
      </x:c>
      <x:c r="E8" s="710" t="n">
        <x:v>3.22</x:v>
      </x:c>
      <x:c r="F8" s="712" t="n">
        <x:v>3.45</x:v>
      </x:c>
      <x:c r="G8" s="710" t="n">
        <x:v>3.87</x:v>
      </x:c>
      <x:c r="H8" s="712" t="n">
        <x:v>4.30</x:v>
      </x:c>
      <x:c r="I8" s="713" t="n">
        <x:v>4.62</x:v>
      </x:c>
    </x:row>
    <x:row r="9" spans="1:13" x14ac:dyDescent="0.25">
      <x:c r="A9" s="39">
        <x:v>4</x:v>
      </x:c>
      <x:c r="B9" s="710" t="n">
        <x:v>2.32</x:v>
      </x:c>
      <x:c r="C9" s="711" t="n">
        <x:v>2.72</x:v>
      </x:c>
      <x:c r="D9" s="712" t="n">
        <x:v>3.02</x:v>
      </x:c>
      <x:c r="E9" s="119" t="n">
        <x:v>3.22</x:v>
      </x:c>
      <x:c r="F9" s="712" t="n">
        <x:v>3.45</x:v>
      </x:c>
      <x:c r="G9" s="710" t="n">
        <x:v>3.87</x:v>
      </x:c>
      <x:c r="H9" s="712" t="n">
        <x:v>4.30</x:v>
      </x:c>
      <x:c r="I9" s="713" t="n">
        <x:v>4.62</x:v>
      </x:c>
    </x:row>
    <x:row r="10" spans="1:13" x14ac:dyDescent="0.25">
      <x:c r="A10" s="39">
        <x:v>5</x:v>
      </x:c>
      <x:c r="B10" s="710" t="n">
        <x:v>2.34</x:v>
      </x:c>
      <x:c r="C10" s="711" t="n">
        <x:v>2.77</x:v>
      </x:c>
      <x:c r="D10" s="712" t="n">
        <x:v>3.12</x:v>
      </x:c>
      <x:c r="E10" s="119" t="n">
        <x:v>3.33</x:v>
      </x:c>
      <x:c r="F10" s="712" t="n">
        <x:v>3.67</x:v>
      </x:c>
      <x:c r="G10" s="710" t="n">
        <x:v>4.10</x:v>
      </x:c>
      <x:c r="H10" s="712" t="n">
        <x:v>4.60</x:v>
      </x:c>
      <x:c r="I10" s="713" t="n">
        <x:v>4.97</x:v>
      </x:c>
    </x:row>
    <x:row r="11" spans="1:13" x14ac:dyDescent="0.25">
      <x:c r="A11" s="39">
        <x:v>6</x:v>
      </x:c>
      <x:c r="B11" s="710" t="n">
        <x:v>2.34</x:v>
      </x:c>
      <x:c r="C11" s="711" t="n">
        <x:v>2.77</x:v>
      </x:c>
      <x:c r="D11" s="712" t="n">
        <x:v>3.12</x:v>
      </x:c>
      <x:c r="E11" s="119" t="n">
        <x:v>3.33</x:v>
      </x:c>
      <x:c r="F11" s="712" t="n">
        <x:v>3.67</x:v>
      </x:c>
      <x:c r="G11" s="710" t="n">
        <x:v>4.10</x:v>
      </x:c>
      <x:c r="H11" s="712" t="n">
        <x:v>4.60</x:v>
      </x:c>
      <x:c r="I11" s="713" t="n">
        <x:v>4.97</x:v>
      </x:c>
    </x:row>
    <x:row r="12" spans="1:13" x14ac:dyDescent="0.25">
      <x:c r="A12" s="39">
        <x:v>7</x:v>
      </x:c>
      <x:c r="B12" s="710" t="n">
        <x:v>2.34</x:v>
      </x:c>
      <x:c r="C12" s="711" t="n">
        <x:v>2.77</x:v>
      </x:c>
      <x:c r="D12" s="712" t="n">
        <x:v>3.12</x:v>
      </x:c>
      <x:c r="E12" s="119" t="n">
        <x:v>3.33</x:v>
      </x:c>
      <x:c r="F12" s="712" t="n">
        <x:v>3.67</x:v>
      </x:c>
      <x:c r="G12" s="710" t="n">
        <x:v>4.10</x:v>
      </x:c>
      <x:c r="H12" s="712" t="n">
        <x:v>4.60</x:v>
      </x:c>
      <x:c r="I12" s="713" t="n">
        <x:v>4.97</x:v>
      </x:c>
    </x:row>
    <x:row r="13" spans="1:13" x14ac:dyDescent="0.25">
      <x:c r="A13" s="39">
        <x:v>8</x:v>
      </x:c>
      <x:c r="B13" s="710" t="n">
        <x:v>2.34</x:v>
      </x:c>
      <x:c r="C13" s="711" t="n">
        <x:v>2.77</x:v>
      </x:c>
      <x:c r="D13" s="712" t="n">
        <x:v>3.12</x:v>
      </x:c>
      <x:c r="E13" s="119" t="n">
        <x:v>3.33</x:v>
      </x:c>
      <x:c r="F13" s="712" t="n">
        <x:v>3.67</x:v>
      </x:c>
      <x:c r="G13" s="710" t="n">
        <x:v>4.10</x:v>
      </x:c>
      <x:c r="H13" s="712" t="n">
        <x:v>4.60</x:v>
      </x:c>
      <x:c r="I13" s="713" t="n">
        <x:v>4.97</x:v>
      </x:c>
    </x:row>
    <x:row r="14" spans="1:13" x14ac:dyDescent="0.25">
      <x:c r="A14" s="39">
        <x:v>9</x:v>
      </x:c>
      <x:c r="B14" s="710" t="n">
        <x:v>2.50</x:v>
      </x:c>
      <x:c r="C14" s="711" t="n">
        <x:v>3.02</x:v>
      </x:c>
      <x:c r="D14" s="712" t="n">
        <x:v>3.46</x:v>
      </x:c>
      <x:c r="E14" s="119" t="n">
        <x:v>3.69</x:v>
      </x:c>
      <x:c r="F14" s="712" t="n">
        <x:v>4.13</x:v>
      </x:c>
      <x:c r="G14" s="710" t="n">
        <x:v>4.61</x:v>
      </x:c>
      <x:c r="H14" s="712" t="n">
        <x:v>5.18</x:v>
      </x:c>
      <x:c r="I14" s="713" t="n">
        <x:v>5.61</x:v>
      </x:c>
      <x:c r="M14" s="5" t="s">
        <x:v>183</x:v>
      </x:c>
    </x:row>
    <x:row r="15" spans="1:13" x14ac:dyDescent="0.25">
      <x:c r="A15" s="39">
        <x:v>10</x:v>
      </x:c>
      <x:c r="B15" s="710" t="n">
        <x:v>2.50</x:v>
      </x:c>
      <x:c r="C15" s="711" t="n">
        <x:v>3.02</x:v>
      </x:c>
      <x:c r="D15" s="712" t="n">
        <x:v>3.46</x:v>
      </x:c>
      <x:c r="E15" s="119" t="n">
        <x:v>3.69</x:v>
      </x:c>
      <x:c r="F15" s="712" t="n">
        <x:v>4.13</x:v>
      </x:c>
      <x:c r="G15" s="710" t="n">
        <x:v>4.61</x:v>
      </x:c>
      <x:c r="H15" s="712" t="n">
        <x:v>5.18</x:v>
      </x:c>
      <x:c r="I15" s="713" t="n">
        <x:v>5.61</x:v>
      </x:c>
    </x:row>
    <x:row r="16" spans="1:13" x14ac:dyDescent="0.25">
      <x:c r="A16" s="39">
        <x:v>11</x:v>
      </x:c>
      <x:c r="B16" s="710" t="n">
        <x:v>2.50</x:v>
      </x:c>
      <x:c r="C16" s="711" t="n">
        <x:v>3.02</x:v>
      </x:c>
      <x:c r="D16" s="712" t="n">
        <x:v>3.46</x:v>
      </x:c>
      <x:c r="E16" s="119" t="n">
        <x:v>3.69</x:v>
      </x:c>
      <x:c r="F16" s="712" t="n">
        <x:v>4.13</x:v>
      </x:c>
      <x:c r="G16" s="710" t="n">
        <x:v>4.61</x:v>
      </x:c>
      <x:c r="H16" s="712" t="n">
        <x:v>5.18</x:v>
      </x:c>
      <x:c r="I16" s="713" t="n">
        <x:v>5.61</x:v>
      </x:c>
    </x:row>
    <x:row r="17" spans="1:9" x14ac:dyDescent="0.25">
      <x:c r="A17" s="39">
        <x:v>12</x:v>
      </x:c>
      <x:c r="B17" s="710" t="n">
        <x:v>2.50</x:v>
      </x:c>
      <x:c r="C17" s="711" t="n">
        <x:v>3.02</x:v>
      </x:c>
      <x:c r="D17" s="712" t="n">
        <x:v>3.46</x:v>
      </x:c>
      <x:c r="E17" s="119" t="n">
        <x:v>3.69</x:v>
      </x:c>
      <x:c r="F17" s="712" t="n">
        <x:v>4.13</x:v>
      </x:c>
      <x:c r="G17" s="710" t="n">
        <x:v>4.61</x:v>
      </x:c>
      <x:c r="H17" s="712" t="n">
        <x:v>5.18</x:v>
      </x:c>
      <x:c r="I17" s="713" t="n">
        <x:v>5.61</x:v>
      </x:c>
    </x:row>
    <x:row r="18" spans="1:9" x14ac:dyDescent="0.25">
      <x:c r="A18" s="39">
        <x:v>13</x:v>
      </x:c>
      <x:c r="B18" s="710" t="n">
        <x:v>2.68</x:v>
      </x:c>
      <x:c r="C18" s="711" t="n">
        <x:v>3.29</x:v>
      </x:c>
      <x:c r="D18" s="712" t="n">
        <x:v>3.82</x:v>
      </x:c>
      <x:c r="E18" s="119" t="n">
        <x:v>4.20</x:v>
      </x:c>
      <x:c r="F18" s="712" t="n">
        <x:v>4.62</x:v>
      </x:c>
      <x:c r="G18" s="710" t="n">
        <x:v>5.16</x:v>
      </x:c>
      <x:c r="H18" s="712" t="n">
        <x:v>5.80</x:v>
      </x:c>
      <x:c r="I18" s="713" t="n">
        <x:v>6.29</x:v>
      </x:c>
    </x:row>
    <x:row r="19" spans="1:9" x14ac:dyDescent="0.25">
      <x:c r="A19" s="39">
        <x:v>14</x:v>
      </x:c>
      <x:c r="B19" s="710" t="n">
        <x:v>2.68</x:v>
      </x:c>
      <x:c r="C19" s="711" t="n">
        <x:v>3.29</x:v>
      </x:c>
      <x:c r="D19" s="712" t="n">
        <x:v>3.82</x:v>
      </x:c>
      <x:c r="E19" s="119" t="n">
        <x:v>4.20</x:v>
      </x:c>
      <x:c r="F19" s="712" t="n">
        <x:v>4.62</x:v>
      </x:c>
      <x:c r="G19" s="710" t="n">
        <x:v>5.16</x:v>
      </x:c>
      <x:c r="H19" s="712" t="n">
        <x:v>5.80</x:v>
      </x:c>
      <x:c r="I19" s="713" t="n">
        <x:v>6.29</x:v>
      </x:c>
    </x:row>
    <x:row r="20" spans="1:9" x14ac:dyDescent="0.25">
      <x:c r="A20" s="39">
        <x:v>15</x:v>
      </x:c>
      <x:c r="B20" s="710" t="n">
        <x:v>2.68</x:v>
      </x:c>
      <x:c r="C20" s="711" t="n">
        <x:v>3.29</x:v>
      </x:c>
      <x:c r="D20" s="712" t="n">
        <x:v>3.82</x:v>
      </x:c>
      <x:c r="E20" s="119" t="n">
        <x:v>4.20</x:v>
      </x:c>
      <x:c r="F20" s="712" t="n">
        <x:v>4.62</x:v>
      </x:c>
      <x:c r="G20" s="710" t="n">
        <x:v>5.16</x:v>
      </x:c>
      <x:c r="H20" s="712" t="n">
        <x:v>5.80</x:v>
      </x:c>
      <x:c r="I20" s="713" t="n">
        <x:v>6.29</x:v>
      </x:c>
    </x:row>
    <x:row r="21" spans="1:9" x14ac:dyDescent="0.25">
      <x:c r="A21" s="40">
        <x:v>15.999000000000001</x:v>
      </x:c>
      <x:c r="B21" s="714" t="n">
        <x:v>2.68</x:v>
      </x:c>
      <x:c r="C21" s="715" t="n">
        <x:v>3.29</x:v>
      </x:c>
      <x:c r="D21" s="716" t="n">
        <x:v>3.82</x:v>
      </x:c>
      <x:c r="E21" s="716" t="n">
        <x:v>4.20</x:v>
      </x:c>
      <x:c r="F21" s="716" t="n">
        <x:v>4.62</x:v>
      </x:c>
      <x:c r="G21" s="714" t="n">
        <x:v>5.16</x:v>
      </x:c>
      <x:c r="H21" s="716" t="n">
        <x:v>5.80</x:v>
      </x:c>
      <x:c r="I21" s="717" t="n">
        <x:v>6.29</x:v>
      </x:c>
    </x:row>
    <x:row r="22" spans="1:9" x14ac:dyDescent="0.25">
      <x:c r="A22" s="58"/>
      <x:c r="D22" s="28"/>
      <x:c r="E22" s="7"/>
    </x:row>
    <x:row r="23" spans="1:9" x14ac:dyDescent="0.25">
      <x:c r="A23" s="58" t="s">
        <x:v>3296</x:v>
      </x:c>
      <x:c r="B23" s="28"/>
      <x:c r="C23" s="52"/>
      <x:c r="G23" s="119" t="n">
        <x:v>0.25</x:v>
      </x:c>
    </x:row>
    <x:row r="25" spans="1:9" x14ac:dyDescent="0.25">
      <x:c r="A25" s="5" t="s">
        <x:v>3621</x:v>
      </x:c>
      <x:c r="G25" s="119" t="n">
        <x:v>1.50</x:v>
      </x:c>
      <x:c r="H25" s="668"/>
    </x:row>
    <x:row r="26" spans="1:9" ht="45" x14ac:dyDescent="0.25">
      <x:c r="A26" s="72"/>
      <x:c r="B26" s="850"/>
      <x:c r="C26" s="851"/>
      <x:c r="D26" s="851" t="s">
        <x:v>32</x:v>
      </x:c>
      <x:c r="E26" s="852" t="s">
        <x:v>3639</x:v>
      </x:c>
      <x:c r="F26" s="853" t="s">
        <x:v>108</x:v>
      </x:c>
    </x:row>
    <x:row r="27" spans="1:9" x14ac:dyDescent="0.25">
      <x:c r="A27" s="835" t="s">
        <x:v>3668</x:v>
      </x:c>
      <x:c r="B27" s="15"/>
      <x:c r="C27" s="15"/>
      <x:c r="D27" s="669" t="n">
        <x:v>4.00</x:v>
      </x:c>
      <x:c r="E27" s="119" t="n">
        <x:v>3.00</x:v>
      </x:c>
      <x:c r="F27" s="668" t="n">
        <x:v>2.00</x:v>
      </x:c>
      <x:c r="G27" s="856"/>
    </x:row>
    <x:row r="28" spans="1:9" x14ac:dyDescent="0.25">
      <x:c r="A28" s="15" t="s">
        <x:v>3624</x:v>
      </x:c>
      <x:c r="B28" s="15"/>
      <x:c r="C28" s="15"/>
      <x:c r="D28" s="669" t="n">
        <x:v>15.00</x:v>
      </x:c>
      <x:c r="E28" s="119" t="n">
        <x:v>11.25</x:v>
      </x:c>
      <x:c r="F28" s="668" t="n">
        <x:v>7.50</x:v>
      </x:c>
      <x:c r="G28" s="856"/>
    </x:row>
    <x:row r="29" spans="1:9" x14ac:dyDescent="0.25">
      <x:c r="A29" s="15" t="s">
        <x:v>3625</x:v>
      </x:c>
      <x:c r="B29" s="15"/>
      <x:c r="C29" s="15"/>
      <x:c r="D29" s="669" t="n">
        <x:v>15.00</x:v>
      </x:c>
      <x:c r="E29" s="119" t="n">
        <x:v>15.00</x:v>
      </x:c>
      <x:c r="F29" s="668" t="n">
        <x:v>15.00</x:v>
      </x:c>
      <x:c r="G29" s="856"/>
    </x:row>
  </x:sheetData>
  <x:mergeCells count="5">
    <x:mergeCell ref="B3:I3"/>
    <x:mergeCell ref="B4:D4"/>
    <x:mergeCell ref="E4:F4"/>
    <x:mergeCell ref="G4:H4"/>
    <x:mergeCell ref="A4:A5"/>
  </x:mergeCells>
  <x:phoneticPr fontId="9" type="noConversion"/>
  <x:printOptions gridLines="1"/>
  <x:pageMargins left="0.2" right="0.2" top="0.2" bottom="0.2" header="0.22" footer="0.17"/>
  <x:pageSetup orientation="portrait" r:id="rId1"/>
  <x:headerFooter alignWithMargins="0"/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A00-000000000000}" mc:Ignorable="x14ac xr xr2 xr3">
  <x:dimension ref="A1:H75"/>
  <x:sheetViews>
    <x:sheetView topLeftCell="A69" workbookViewId="0">
      <x:selection activeCell="A2" sqref="A2"/>
    </x:sheetView>
  </x:sheetViews>
  <x:sheetFormatPr defaultColWidth="9.6640625" defaultRowHeight="15" x14ac:dyDescent="0.25"/>
  <x:cols>
    <x:col min="1" max="1" width="12.6640625" style="242" customWidth="1"/>
    <x:col min="2" max="2" width="13.88671875" style="242" customWidth="1"/>
    <x:col min="3" max="3" width="13.33203125" style="242" customWidth="1"/>
    <x:col min="4" max="4" width="12.6640625" style="242" customWidth="1"/>
    <x:col min="5" max="16384" width="9.6640625" style="242"/>
  </x:cols>
  <x:sheetData>
    <x:row r="1" spans="1:8" ht="15.6" x14ac:dyDescent="0.3">
      <x:c r="A1" s="379" t="s">
        <x:v>285</x:v>
      </x:c>
      <x:c r="B1" s="379"/>
      <x:c r="C1" s="379"/>
      <x:c r="D1" s="10" t="str">
        <x:v>Final</x:v>
      </x:c>
      <x:c r="E1" s="10"/>
      <x:c r="F1" s="10" t="str">
        <x:v>9/23/2022</x:v>
      </x:c>
      <x:c r="G1" s="410"/>
      <x:c r="H1" s="379"/>
    </x:row>
    <x:row r="2" spans="1:8" ht="15.6" x14ac:dyDescent="0.3">
      <x:c r="D2" s="379"/>
      <x:c r="F2" s="379"/>
    </x:row>
    <x:row r="3" spans="1:8" ht="30" x14ac:dyDescent="0.25">
      <x:c r="A3" s="215" t="s">
        <x:v>284</x:v>
      </x:c>
      <x:c r="B3" s="215" t="s">
        <x:v>160</x:v>
      </x:c>
      <x:c r="C3" s="215" t="s">
        <x:v>283</x:v>
      </x:c>
      <x:c r="D3" s="215" t="s">
        <x:v>282</x:v>
      </x:c>
    </x:row>
    <x:row r="4" spans="1:8" x14ac:dyDescent="0.25">
      <x:c r="A4" s="213">
        <x:v>1</x:v>
      </x:c>
      <x:c r="B4" s="511" t="n">
        <x:v>3.49</x:v>
      </x:c>
      <x:c r="C4" s="511" t="n">
        <x:v>2.17</x:v>
      </x:c>
      <x:c r="D4" s="511" t="n">
        <x:v>3.26</x:v>
      </x:c>
    </x:row>
    <x:row r="5" spans="1:8" x14ac:dyDescent="0.25">
      <x:c r="A5" s="213">
        <x:v>2</x:v>
      </x:c>
      <x:c r="B5" s="511" t="n">
        <x:v>4.16</x:v>
      </x:c>
      <x:c r="C5" s="511" t="n">
        <x:v>2.84</x:v>
      </x:c>
      <x:c r="D5" s="511" t="n">
        <x:v>3.93</x:v>
      </x:c>
    </x:row>
    <x:row r="6" spans="1:8" x14ac:dyDescent="0.25">
      <x:c r="A6" s="213">
        <x:v>3</x:v>
      </x:c>
      <x:c r="B6" s="511" t="n">
        <x:v>4.83</x:v>
      </x:c>
      <x:c r="C6" s="511" t="n">
        <x:v>3.51</x:v>
      </x:c>
      <x:c r="D6" s="511" t="n">
        <x:v>4.60</x:v>
      </x:c>
    </x:row>
    <x:row r="7" spans="1:8" x14ac:dyDescent="0.25">
      <x:c r="A7" s="213">
        <x:v>4</x:v>
      </x:c>
      <x:c r="B7" s="511" t="n">
        <x:v>5.50</x:v>
      </x:c>
      <x:c r="C7" s="511" t="n">
        <x:v>4.18</x:v>
      </x:c>
      <x:c r="D7" s="511" t="n">
        <x:v>5.27</x:v>
      </x:c>
    </x:row>
    <x:row r="8" spans="1:8" x14ac:dyDescent="0.25">
      <x:c r="A8" s="213">
        <x:v>5</x:v>
      </x:c>
      <x:c r="B8" s="511" t="n">
        <x:v>6.17</x:v>
      </x:c>
      <x:c r="C8" s="511" t="n">
        <x:v>4.85</x:v>
      </x:c>
      <x:c r="D8" s="511" t="n">
        <x:v>5.94</x:v>
      </x:c>
    </x:row>
    <x:row r="9" spans="1:8" x14ac:dyDescent="0.25">
      <x:c r="A9" s="213">
        <x:v>6</x:v>
      </x:c>
      <x:c r="B9" s="511" t="n">
        <x:v>6.84</x:v>
      </x:c>
      <x:c r="C9" s="511" t="n">
        <x:v>5.52</x:v>
      </x:c>
      <x:c r="D9" s="511" t="n">
        <x:v>6.61</x:v>
      </x:c>
    </x:row>
    <x:row r="10" spans="1:8" x14ac:dyDescent="0.25">
      <x:c r="A10" s="213">
        <x:v>7</x:v>
      </x:c>
      <x:c r="B10" s="511" t="n">
        <x:v>7.51</x:v>
      </x:c>
      <x:c r="C10" s="511" t="n">
        <x:v>6.19</x:v>
      </x:c>
      <x:c r="D10" s="511" t="n">
        <x:v>7.28</x:v>
      </x:c>
    </x:row>
    <x:row r="11" spans="1:8" x14ac:dyDescent="0.25">
      <x:c r="A11" s="213">
        <x:v>8</x:v>
      </x:c>
      <x:c r="B11" s="511" t="n">
        <x:v>8.21</x:v>
      </x:c>
      <x:c r="C11" s="511" t="n">
        <x:v>6.89</x:v>
      </x:c>
      <x:c r="D11" s="511" t="n">
        <x:v>7.98</x:v>
      </x:c>
    </x:row>
    <x:row r="12" spans="1:8" x14ac:dyDescent="0.25">
      <x:c r="A12" s="213">
        <x:v>9</x:v>
      </x:c>
      <x:c r="B12" s="511" t="n">
        <x:v>8.91</x:v>
      </x:c>
      <x:c r="C12" s="511" t="n">
        <x:v>7.59</x:v>
      </x:c>
      <x:c r="D12" s="511" t="n">
        <x:v>8.68</x:v>
      </x:c>
    </x:row>
    <x:row r="13" spans="1:8" x14ac:dyDescent="0.25">
      <x:c r="A13" s="213">
        <x:v>10</x:v>
      </x:c>
      <x:c r="B13" s="511" t="n">
        <x:v>9.61</x:v>
      </x:c>
      <x:c r="C13" s="511" t="n">
        <x:v>8.29</x:v>
      </x:c>
      <x:c r="D13" s="511" t="n">
        <x:v>9.38</x:v>
      </x:c>
    </x:row>
    <x:row r="14" spans="1:8" x14ac:dyDescent="0.25">
      <x:c r="A14" s="213">
        <x:v>11</x:v>
      </x:c>
      <x:c r="B14" s="511" t="n">
        <x:v>10.31</x:v>
      </x:c>
      <x:c r="C14" s="511" t="n">
        <x:v>8.99</x:v>
      </x:c>
      <x:c r="D14" s="511" t="n">
        <x:v>10.08</x:v>
      </x:c>
    </x:row>
    <x:row r="15" spans="1:8" x14ac:dyDescent="0.25">
      <x:c r="A15" s="213">
        <x:v>12</x:v>
      </x:c>
      <x:c r="B15" s="511" t="n">
        <x:v>11.01</x:v>
      </x:c>
      <x:c r="C15" s="511" t="n">
        <x:v>9.69</x:v>
      </x:c>
      <x:c r="D15" s="511" t="n">
        <x:v>10.78</x:v>
      </x:c>
    </x:row>
    <x:row r="16" spans="1:8" x14ac:dyDescent="0.25">
      <x:c r="A16" s="213">
        <x:v>13</x:v>
      </x:c>
      <x:c r="B16" s="511" t="n">
        <x:v>11.71</x:v>
      </x:c>
      <x:c r="C16" s="511" t="n">
        <x:v>10.39</x:v>
      </x:c>
      <x:c r="D16" s="511" t="n">
        <x:v>11.48</x:v>
      </x:c>
    </x:row>
    <x:row r="17" spans="1:4" x14ac:dyDescent="0.25">
      <x:c r="A17" s="213">
        <x:v>14</x:v>
      </x:c>
      <x:c r="B17" s="511" t="n">
        <x:v>12.41</x:v>
      </x:c>
      <x:c r="C17" s="511" t="n">
        <x:v>11.09</x:v>
      </x:c>
      <x:c r="D17" s="511" t="n">
        <x:v>12.18</x:v>
      </x:c>
    </x:row>
    <x:row r="18" spans="1:4" x14ac:dyDescent="0.25">
      <x:c r="A18" s="213">
        <x:v>15</x:v>
      </x:c>
      <x:c r="B18" s="511" t="n">
        <x:v>13.11</x:v>
      </x:c>
      <x:c r="C18" s="511" t="n">
        <x:v>11.79</x:v>
      </x:c>
      <x:c r="D18" s="511" t="n">
        <x:v>12.88</x:v>
      </x:c>
    </x:row>
    <x:row r="19" spans="1:4" x14ac:dyDescent="0.25">
      <x:c r="A19" s="213">
        <x:v>16</x:v>
      </x:c>
      <x:c r="B19" s="511" t="n">
        <x:v>13.81</x:v>
      </x:c>
      <x:c r="C19" s="511" t="n">
        <x:v>12.49</x:v>
      </x:c>
      <x:c r="D19" s="511" t="n">
        <x:v>13.58</x:v>
      </x:c>
    </x:row>
    <x:row r="20" spans="1:4" x14ac:dyDescent="0.25">
      <x:c r="A20" s="213">
        <x:v>17</x:v>
      </x:c>
      <x:c r="B20" s="511" t="n">
        <x:v>14.51</x:v>
      </x:c>
      <x:c r="C20" s="511" t="n">
        <x:v>13.19</x:v>
      </x:c>
      <x:c r="D20" s="511" t="n">
        <x:v>14.28</x:v>
      </x:c>
    </x:row>
    <x:row r="21" spans="1:4" x14ac:dyDescent="0.25">
      <x:c r="A21" s="213">
        <x:v>18</x:v>
      </x:c>
      <x:c r="B21" s="511" t="n">
        <x:v>15.21</x:v>
      </x:c>
      <x:c r="C21" s="511" t="n">
        <x:v>13.89</x:v>
      </x:c>
      <x:c r="D21" s="511" t="n">
        <x:v>14.98</x:v>
      </x:c>
    </x:row>
    <x:row r="22" spans="1:4" x14ac:dyDescent="0.25">
      <x:c r="A22" s="213">
        <x:v>19</x:v>
      </x:c>
      <x:c r="B22" s="511" t="n">
        <x:v>15.91</x:v>
      </x:c>
      <x:c r="C22" s="511" t="n">
        <x:v>14.59</x:v>
      </x:c>
      <x:c r="D22" s="511" t="n">
        <x:v>15.68</x:v>
      </x:c>
    </x:row>
    <x:row r="23" spans="1:4" x14ac:dyDescent="0.25">
      <x:c r="A23" s="213">
        <x:v>20</x:v>
      </x:c>
      <x:c r="B23" s="511" t="n">
        <x:v>16.61</x:v>
      </x:c>
      <x:c r="C23" s="511" t="n">
        <x:v>15.29</x:v>
      </x:c>
      <x:c r="D23" s="511" t="n">
        <x:v>16.38</x:v>
      </x:c>
    </x:row>
    <x:row r="24" spans="1:4" x14ac:dyDescent="0.25">
      <x:c r="A24" s="213">
        <x:v>21</x:v>
      </x:c>
      <x:c r="B24" s="511" t="n">
        <x:v>17.31</x:v>
      </x:c>
      <x:c r="C24" s="511" t="n">
        <x:v>15.99</x:v>
      </x:c>
      <x:c r="D24" s="511" t="n">
        <x:v>17.08</x:v>
      </x:c>
    </x:row>
    <x:row r="25" spans="1:4" x14ac:dyDescent="0.25">
      <x:c r="A25" s="213">
        <x:v>22</x:v>
      </x:c>
      <x:c r="B25" s="511" t="n">
        <x:v>18.01</x:v>
      </x:c>
      <x:c r="C25" s="511" t="n">
        <x:v>16.69</x:v>
      </x:c>
      <x:c r="D25" s="511" t="n">
        <x:v>17.78</x:v>
      </x:c>
    </x:row>
    <x:row r="26" spans="1:4" x14ac:dyDescent="0.25">
      <x:c r="A26" s="213">
        <x:v>23</x:v>
      </x:c>
      <x:c r="B26" s="511" t="n">
        <x:v>18.71</x:v>
      </x:c>
      <x:c r="C26" s="511" t="n">
        <x:v>17.39</x:v>
      </x:c>
      <x:c r="D26" s="511" t="n">
        <x:v>18.48</x:v>
      </x:c>
    </x:row>
    <x:row r="27" spans="1:4" x14ac:dyDescent="0.25">
      <x:c r="A27" s="213">
        <x:v>24</x:v>
      </x:c>
      <x:c r="B27" s="511" t="n">
        <x:v>19.41</x:v>
      </x:c>
      <x:c r="C27" s="511" t="n">
        <x:v>18.09</x:v>
      </x:c>
      <x:c r="D27" s="511" t="n">
        <x:v>19.18</x:v>
      </x:c>
    </x:row>
    <x:row r="28" spans="1:4" x14ac:dyDescent="0.25">
      <x:c r="A28" s="213">
        <x:v>25</x:v>
      </x:c>
      <x:c r="B28" s="511" t="n">
        <x:v>20.11</x:v>
      </x:c>
      <x:c r="C28" s="511" t="n">
        <x:v>18.79</x:v>
      </x:c>
      <x:c r="D28" s="511" t="n">
        <x:v>19.88</x:v>
      </x:c>
    </x:row>
    <x:row r="29" spans="1:4" x14ac:dyDescent="0.25">
      <x:c r="A29" s="213">
        <x:v>26</x:v>
      </x:c>
      <x:c r="B29" s="511" t="n">
        <x:v>20.81</x:v>
      </x:c>
      <x:c r="C29" s="511" t="n">
        <x:v>19.49</x:v>
      </x:c>
      <x:c r="D29" s="511" t="n">
        <x:v>20.58</x:v>
      </x:c>
    </x:row>
    <x:row r="30" spans="1:4" x14ac:dyDescent="0.25">
      <x:c r="A30" s="213">
        <x:v>27</x:v>
      </x:c>
      <x:c r="B30" s="511" t="n">
        <x:v>21.51</x:v>
      </x:c>
      <x:c r="C30" s="511" t="n">
        <x:v>20.19</x:v>
      </x:c>
      <x:c r="D30" s="511" t="n">
        <x:v>21.28</x:v>
      </x:c>
    </x:row>
    <x:row r="31" spans="1:4" x14ac:dyDescent="0.25">
      <x:c r="A31" s="213">
        <x:v>28</x:v>
      </x:c>
      <x:c r="B31" s="511" t="n">
        <x:v>22.21</x:v>
      </x:c>
      <x:c r="C31" s="511" t="n">
        <x:v>20.89</x:v>
      </x:c>
      <x:c r="D31" s="511" t="n">
        <x:v>21.98</x:v>
      </x:c>
    </x:row>
    <x:row r="32" spans="1:4" x14ac:dyDescent="0.25">
      <x:c r="A32" s="213">
        <x:v>29</x:v>
      </x:c>
      <x:c r="B32" s="511" t="n">
        <x:v>22.91</x:v>
      </x:c>
      <x:c r="C32" s="511" t="n">
        <x:v>21.59</x:v>
      </x:c>
      <x:c r="D32" s="511" t="n">
        <x:v>22.68</x:v>
      </x:c>
    </x:row>
    <x:row r="33" spans="1:4" x14ac:dyDescent="0.25">
      <x:c r="A33" s="213">
        <x:v>30</x:v>
      </x:c>
      <x:c r="B33" s="511" t="n">
        <x:v>23.61</x:v>
      </x:c>
      <x:c r="C33" s="511" t="n">
        <x:v>22.29</x:v>
      </x:c>
      <x:c r="D33" s="511" t="n">
        <x:v>23.38</x:v>
      </x:c>
    </x:row>
    <x:row r="34" spans="1:4" x14ac:dyDescent="0.25">
      <x:c r="A34" s="213">
        <x:v>31</x:v>
      </x:c>
      <x:c r="B34" s="511" t="n">
        <x:v>24.31</x:v>
      </x:c>
      <x:c r="C34" s="511" t="n">
        <x:v>22.99</x:v>
      </x:c>
      <x:c r="D34" s="511" t="n">
        <x:v>24.08</x:v>
      </x:c>
    </x:row>
    <x:row r="35" spans="1:4" x14ac:dyDescent="0.25">
      <x:c r="A35" s="213">
        <x:v>32</x:v>
      </x:c>
      <x:c r="B35" s="511" t="n">
        <x:v>25.01</x:v>
      </x:c>
      <x:c r="C35" s="511" t="n">
        <x:v>23.69</x:v>
      </x:c>
      <x:c r="D35" s="511" t="n">
        <x:v>24.78</x:v>
      </x:c>
    </x:row>
    <x:row r="36" spans="1:4" x14ac:dyDescent="0.25">
      <x:c r="A36" s="213">
        <x:v>33</x:v>
      </x:c>
      <x:c r="B36" s="511" t="n">
        <x:v>25.71</x:v>
      </x:c>
      <x:c r="C36" s="511" t="n">
        <x:v>24.39</x:v>
      </x:c>
      <x:c r="D36" s="511" t="n">
        <x:v>25.48</x:v>
      </x:c>
    </x:row>
    <x:row r="37" spans="1:4" x14ac:dyDescent="0.25">
      <x:c r="A37" s="213">
        <x:v>34</x:v>
      </x:c>
      <x:c r="B37" s="511" t="n">
        <x:v>26.41</x:v>
      </x:c>
      <x:c r="C37" s="511" t="n">
        <x:v>25.09</x:v>
      </x:c>
      <x:c r="D37" s="511" t="n">
        <x:v>26.18</x:v>
      </x:c>
    </x:row>
    <x:row r="38" spans="1:4" x14ac:dyDescent="0.25">
      <x:c r="A38" s="213">
        <x:v>35</x:v>
      </x:c>
      <x:c r="B38" s="511" t="n">
        <x:v>27.11</x:v>
      </x:c>
      <x:c r="C38" s="511" t="n">
        <x:v>25.79</x:v>
      </x:c>
      <x:c r="D38" s="511" t="n">
        <x:v>26.88</x:v>
      </x:c>
    </x:row>
    <x:row r="39" spans="1:4" x14ac:dyDescent="0.25">
      <x:c r="A39" s="213">
        <x:v>36</x:v>
      </x:c>
      <x:c r="B39" s="511" t="n">
        <x:v>27.81</x:v>
      </x:c>
      <x:c r="C39" s="511" t="n">
        <x:v>26.49</x:v>
      </x:c>
      <x:c r="D39" s="511" t="n">
        <x:v>27.58</x:v>
      </x:c>
    </x:row>
    <x:row r="40" spans="1:4" x14ac:dyDescent="0.25">
      <x:c r="A40" s="213">
        <x:v>37</x:v>
      </x:c>
      <x:c r="B40" s="511" t="n">
        <x:v>28.51</x:v>
      </x:c>
      <x:c r="C40" s="511" t="n">
        <x:v>27.19</x:v>
      </x:c>
      <x:c r="D40" s="511" t="n">
        <x:v>28.28</x:v>
      </x:c>
    </x:row>
    <x:row r="41" spans="1:4" x14ac:dyDescent="0.25">
      <x:c r="A41" s="213">
        <x:v>38</x:v>
      </x:c>
      <x:c r="B41" s="511" t="n">
        <x:v>29.21</x:v>
      </x:c>
      <x:c r="C41" s="511" t="n">
        <x:v>27.89</x:v>
      </x:c>
      <x:c r="D41" s="511" t="n">
        <x:v>28.98</x:v>
      </x:c>
    </x:row>
    <x:row r="42" spans="1:4" x14ac:dyDescent="0.25">
      <x:c r="A42" s="213">
        <x:v>39</x:v>
      </x:c>
      <x:c r="B42" s="511" t="n">
        <x:v>29.91</x:v>
      </x:c>
      <x:c r="C42" s="511" t="n">
        <x:v>28.59</x:v>
      </x:c>
      <x:c r="D42" s="511" t="n">
        <x:v>29.68</x:v>
      </x:c>
    </x:row>
    <x:row r="43" spans="1:4" x14ac:dyDescent="0.25">
      <x:c r="A43" s="213">
        <x:v>40</x:v>
      </x:c>
      <x:c r="B43" s="511" t="n">
        <x:v>30.61</x:v>
      </x:c>
      <x:c r="C43" s="511" t="n">
        <x:v>29.29</x:v>
      </x:c>
      <x:c r="D43" s="511" t="n">
        <x:v>30.38</x:v>
      </x:c>
    </x:row>
    <x:row r="44" spans="1:4" x14ac:dyDescent="0.25">
      <x:c r="A44" s="213">
        <x:v>41</x:v>
      </x:c>
      <x:c r="B44" s="511" t="n">
        <x:v>31.31</x:v>
      </x:c>
      <x:c r="C44" s="511" t="n">
        <x:v>29.99</x:v>
      </x:c>
      <x:c r="D44" s="511" t="n">
        <x:v>31.08</x:v>
      </x:c>
    </x:row>
    <x:row r="45" spans="1:4" x14ac:dyDescent="0.25">
      <x:c r="A45" s="213">
        <x:v>42</x:v>
      </x:c>
      <x:c r="B45" s="511" t="n">
        <x:v>32.01</x:v>
      </x:c>
      <x:c r="C45" s="511" t="n">
        <x:v>30.69</x:v>
      </x:c>
      <x:c r="D45" s="511" t="n">
        <x:v>31.78</x:v>
      </x:c>
    </x:row>
    <x:row r="46" spans="1:4" x14ac:dyDescent="0.25">
      <x:c r="A46" s="213">
        <x:v>43</x:v>
      </x:c>
      <x:c r="B46" s="511" t="n">
        <x:v>32.71</x:v>
      </x:c>
      <x:c r="C46" s="511" t="n">
        <x:v>31.39</x:v>
      </x:c>
      <x:c r="D46" s="511" t="n">
        <x:v>32.48</x:v>
      </x:c>
    </x:row>
    <x:row r="47" spans="1:4" x14ac:dyDescent="0.25">
      <x:c r="A47" s="213">
        <x:v>44</x:v>
      </x:c>
      <x:c r="B47" s="511" t="n">
        <x:v>33.41</x:v>
      </x:c>
      <x:c r="C47" s="511" t="n">
        <x:v>32.09</x:v>
      </x:c>
      <x:c r="D47" s="511" t="n">
        <x:v>33.18</x:v>
      </x:c>
    </x:row>
    <x:row r="48" spans="1:4" x14ac:dyDescent="0.25">
      <x:c r="A48" s="213">
        <x:v>45</x:v>
      </x:c>
      <x:c r="B48" s="511" t="n">
        <x:v>34.11</x:v>
      </x:c>
      <x:c r="C48" s="511" t="n">
        <x:v>32.79</x:v>
      </x:c>
      <x:c r="D48" s="511" t="n">
        <x:v>33.88</x:v>
      </x:c>
    </x:row>
    <x:row r="49" spans="1:4" x14ac:dyDescent="0.25">
      <x:c r="A49" s="213">
        <x:v>46</x:v>
      </x:c>
      <x:c r="B49" s="511" t="n">
        <x:v>34.81</x:v>
      </x:c>
      <x:c r="C49" s="511" t="n">
        <x:v>33.49</x:v>
      </x:c>
      <x:c r="D49" s="511" t="n">
        <x:v>34.58</x:v>
      </x:c>
    </x:row>
    <x:row r="50" spans="1:4" x14ac:dyDescent="0.25">
      <x:c r="A50" s="213">
        <x:v>47</x:v>
      </x:c>
      <x:c r="B50" s="511" t="n">
        <x:v>35.51</x:v>
      </x:c>
      <x:c r="C50" s="511" t="n">
        <x:v>34.19</x:v>
      </x:c>
      <x:c r="D50" s="511" t="n">
        <x:v>35.28</x:v>
      </x:c>
    </x:row>
    <x:row r="51" spans="1:4" x14ac:dyDescent="0.25">
      <x:c r="A51" s="213">
        <x:v>48</x:v>
      </x:c>
      <x:c r="B51" s="511" t="n">
        <x:v>36.21</x:v>
      </x:c>
      <x:c r="C51" s="511" t="n">
        <x:v>34.89</x:v>
      </x:c>
      <x:c r="D51" s="511" t="n">
        <x:v>35.98</x:v>
      </x:c>
    </x:row>
    <x:row r="52" spans="1:4" x14ac:dyDescent="0.25">
      <x:c r="A52" s="213">
        <x:v>49</x:v>
      </x:c>
      <x:c r="B52" s="511" t="n">
        <x:v>36.91</x:v>
      </x:c>
      <x:c r="C52" s="511" t="n">
        <x:v>35.59</x:v>
      </x:c>
      <x:c r="D52" s="511" t="n">
        <x:v>36.68</x:v>
      </x:c>
    </x:row>
    <x:row r="53" spans="1:4" x14ac:dyDescent="0.25">
      <x:c r="A53" s="213">
        <x:v>50</x:v>
      </x:c>
      <x:c r="B53" s="511" t="n">
        <x:v>37.61</x:v>
      </x:c>
      <x:c r="C53" s="511" t="n">
        <x:v>36.29</x:v>
      </x:c>
      <x:c r="D53" s="511" t="n">
        <x:v>37.38</x:v>
      </x:c>
    </x:row>
    <x:row r="54" spans="1:4" x14ac:dyDescent="0.25">
      <x:c r="A54" s="213">
        <x:v>51</x:v>
      </x:c>
      <x:c r="B54" s="511" t="n">
        <x:v>38.31</x:v>
      </x:c>
      <x:c r="C54" s="511" t="n">
        <x:v>36.99</x:v>
      </x:c>
      <x:c r="D54" s="511" t="n">
        <x:v>38.08</x:v>
      </x:c>
    </x:row>
    <x:row r="55" spans="1:4" x14ac:dyDescent="0.25">
      <x:c r="A55" s="213">
        <x:v>52</x:v>
      </x:c>
      <x:c r="B55" s="511" t="n">
        <x:v>39.01</x:v>
      </x:c>
      <x:c r="C55" s="511" t="n">
        <x:v>37.69</x:v>
      </x:c>
      <x:c r="D55" s="511" t="n">
        <x:v>38.78</x:v>
      </x:c>
    </x:row>
    <x:row r="56" spans="1:4" x14ac:dyDescent="0.25">
      <x:c r="A56" s="213">
        <x:v>53</x:v>
      </x:c>
      <x:c r="B56" s="511" t="n">
        <x:v>39.71</x:v>
      </x:c>
      <x:c r="C56" s="511" t="n">
        <x:v>38.39</x:v>
      </x:c>
      <x:c r="D56" s="511" t="n">
        <x:v>39.48</x:v>
      </x:c>
    </x:row>
    <x:row r="57" spans="1:4" x14ac:dyDescent="0.25">
      <x:c r="A57" s="213">
        <x:v>54</x:v>
      </x:c>
      <x:c r="B57" s="511" t="n">
        <x:v>40.41</x:v>
      </x:c>
      <x:c r="C57" s="511" t="n">
        <x:v>39.09</x:v>
      </x:c>
      <x:c r="D57" s="511" t="n">
        <x:v>40.18</x:v>
      </x:c>
    </x:row>
    <x:row r="58" spans="1:4" x14ac:dyDescent="0.25">
      <x:c r="A58" s="213">
        <x:v>55</x:v>
      </x:c>
      <x:c r="B58" s="511" t="n">
        <x:v>41.11</x:v>
      </x:c>
      <x:c r="C58" s="511" t="n">
        <x:v>39.79</x:v>
      </x:c>
      <x:c r="D58" s="511" t="n">
        <x:v>40.88</x:v>
      </x:c>
    </x:row>
    <x:row r="59" spans="1:4" x14ac:dyDescent="0.25">
      <x:c r="A59" s="213">
        <x:v>56</x:v>
      </x:c>
      <x:c r="B59" s="511" t="n">
        <x:v>41.81</x:v>
      </x:c>
      <x:c r="C59" s="511" t="n">
        <x:v>40.49</x:v>
      </x:c>
      <x:c r="D59" s="511" t="n">
        <x:v>41.58</x:v>
      </x:c>
    </x:row>
    <x:row r="60" spans="1:4" x14ac:dyDescent="0.25">
      <x:c r="A60" s="213">
        <x:v>57</x:v>
      </x:c>
      <x:c r="B60" s="511" t="n">
        <x:v>42.51</x:v>
      </x:c>
      <x:c r="C60" s="511" t="n">
        <x:v>41.19</x:v>
      </x:c>
      <x:c r="D60" s="511" t="n">
        <x:v>42.28</x:v>
      </x:c>
    </x:row>
    <x:row r="61" spans="1:4" x14ac:dyDescent="0.25">
      <x:c r="A61" s="213">
        <x:v>58</x:v>
      </x:c>
      <x:c r="B61" s="511" t="n">
        <x:v>43.21</x:v>
      </x:c>
      <x:c r="C61" s="511" t="n">
        <x:v>41.89</x:v>
      </x:c>
      <x:c r="D61" s="511" t="n">
        <x:v>42.98</x:v>
      </x:c>
    </x:row>
    <x:row r="62" spans="1:4" x14ac:dyDescent="0.25">
      <x:c r="A62" s="213">
        <x:v>59</x:v>
      </x:c>
      <x:c r="B62" s="511" t="n">
        <x:v>43.91</x:v>
      </x:c>
      <x:c r="C62" s="511" t="n">
        <x:v>42.59</x:v>
      </x:c>
      <x:c r="D62" s="511" t="n">
        <x:v>43.68</x:v>
      </x:c>
    </x:row>
    <x:row r="63" spans="1:4" x14ac:dyDescent="0.25">
      <x:c r="A63" s="213">
        <x:v>60</x:v>
      </x:c>
      <x:c r="B63" s="511" t="n">
        <x:v>44.61</x:v>
      </x:c>
      <x:c r="C63" s="511" t="n">
        <x:v>43.29</x:v>
      </x:c>
      <x:c r="D63" s="511" t="n">
        <x:v>44.38</x:v>
      </x:c>
    </x:row>
    <x:row r="64" spans="1:4" x14ac:dyDescent="0.25">
      <x:c r="A64" s="213">
        <x:v>61</x:v>
      </x:c>
      <x:c r="B64" s="511" t="n">
        <x:v>45.31</x:v>
      </x:c>
      <x:c r="C64" s="511" t="n">
        <x:v>43.99</x:v>
      </x:c>
      <x:c r="D64" s="511" t="n">
        <x:v>45.08</x:v>
      </x:c>
    </x:row>
    <x:row r="65" spans="1:4" x14ac:dyDescent="0.25">
      <x:c r="A65" s="213">
        <x:v>62</x:v>
      </x:c>
      <x:c r="B65" s="511" t="n">
        <x:v>46.01</x:v>
      </x:c>
      <x:c r="C65" s="511" t="n">
        <x:v>44.69</x:v>
      </x:c>
      <x:c r="D65" s="511" t="n">
        <x:v>45.78</x:v>
      </x:c>
    </x:row>
    <x:row r="66" spans="1:4" x14ac:dyDescent="0.25">
      <x:c r="A66" s="213">
        <x:v>63</x:v>
      </x:c>
      <x:c r="B66" s="511" t="n">
        <x:v>46.71</x:v>
      </x:c>
      <x:c r="C66" s="511" t="n">
        <x:v>45.39</x:v>
      </x:c>
      <x:c r="D66" s="511" t="n">
        <x:v>46.48</x:v>
      </x:c>
    </x:row>
    <x:row r="67" spans="1:4" x14ac:dyDescent="0.25">
      <x:c r="A67" s="213">
        <x:v>64</x:v>
      </x:c>
      <x:c r="B67" s="511" t="n">
        <x:v>47.41</x:v>
      </x:c>
      <x:c r="C67" s="511" t="n">
        <x:v>46.09</x:v>
      </x:c>
      <x:c r="D67" s="511" t="n">
        <x:v>47.18</x:v>
      </x:c>
    </x:row>
    <x:row r="68" spans="1:4" x14ac:dyDescent="0.25">
      <x:c r="A68" s="213">
        <x:v>65</x:v>
      </x:c>
      <x:c r="B68" s="511" t="n">
        <x:v>48.11</x:v>
      </x:c>
      <x:c r="C68" s="511" t="n">
        <x:v>46.79</x:v>
      </x:c>
      <x:c r="D68" s="511" t="n">
        <x:v>47.88</x:v>
      </x:c>
    </x:row>
    <x:row r="69" spans="1:4" x14ac:dyDescent="0.25">
      <x:c r="A69" s="213">
        <x:v>66</x:v>
      </x:c>
      <x:c r="B69" s="511" t="n">
        <x:v>48.81</x:v>
      </x:c>
      <x:c r="C69" s="511" t="n">
        <x:v>47.49</x:v>
      </x:c>
      <x:c r="D69" s="511" t="n">
        <x:v>48.58</x:v>
      </x:c>
    </x:row>
    <x:row r="70" spans="1:4" x14ac:dyDescent="0.25">
      <x:c r="A70" s="213">
        <x:v>67</x:v>
      </x:c>
      <x:c r="B70" s="511" t="n">
        <x:v>49.51</x:v>
      </x:c>
      <x:c r="C70" s="511" t="n">
        <x:v>48.19</x:v>
      </x:c>
      <x:c r="D70" s="511" t="n">
        <x:v>49.28</x:v>
      </x:c>
    </x:row>
    <x:row r="71" spans="1:4" x14ac:dyDescent="0.25">
      <x:c r="A71" s="213">
        <x:v>68</x:v>
      </x:c>
      <x:c r="B71" s="511" t="n">
        <x:v>50.21</x:v>
      </x:c>
      <x:c r="C71" s="511" t="n">
        <x:v>48.89</x:v>
      </x:c>
      <x:c r="D71" s="511" t="n">
        <x:v>49.98</x:v>
      </x:c>
    </x:row>
    <x:row r="72" spans="1:4" x14ac:dyDescent="0.25">
      <x:c r="A72" s="213">
        <x:v>69</x:v>
      </x:c>
      <x:c r="B72" s="511" t="n">
        <x:v>50.91</x:v>
      </x:c>
      <x:c r="C72" s="511" t="n">
        <x:v>49.59</x:v>
      </x:c>
      <x:c r="D72" s="511" t="n">
        <x:v>50.68</x:v>
      </x:c>
    </x:row>
    <x:row r="73" spans="1:4" x14ac:dyDescent="0.25">
      <x:c r="A73" s="223">
        <x:v>70</x:v>
      </x:c>
      <x:c r="B73" s="512" t="n">
        <x:v>51.61</x:v>
      </x:c>
      <x:c r="C73" s="512" t="n">
        <x:v>50.29</x:v>
      </x:c>
      <x:c r="D73" s="512" t="n">
        <x:v>51.38</x:v>
      </x:c>
    </x:row>
    <x:row r="75" spans="1:4" x14ac:dyDescent="0.25">
      <x:c r="C75" s="510"/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B00-000000000000}" mc:Ignorable="x14ac xr xr2 xr3">
  <x:dimension ref="A1:H75"/>
  <x:sheetViews>
    <x:sheetView workbookViewId="0">
      <x:selection activeCell="A2" sqref="A2"/>
    </x:sheetView>
  </x:sheetViews>
  <x:sheetFormatPr defaultColWidth="9.6640625" defaultRowHeight="15" x14ac:dyDescent="0.25"/>
  <x:cols>
    <x:col min="1" max="1" width="14.33203125" style="242" customWidth="1"/>
    <x:col min="2" max="2" width="13.33203125" style="242" customWidth="1"/>
    <x:col min="3" max="4" width="12.44140625" style="242" customWidth="1"/>
    <x:col min="5" max="16384" width="9.6640625" style="242"/>
  </x:cols>
  <x:sheetData>
    <x:row r="1" spans="1:8" ht="15.6" x14ac:dyDescent="0.3">
      <x:c r="A1" s="379" t="s">
        <x:v>286</x:v>
      </x:c>
      <x:c r="B1" s="379"/>
      <x:c r="C1" s="379"/>
      <x:c r="D1" s="10" t="str">
        <x:v>Final</x:v>
      </x:c>
      <x:c r="E1" s="10"/>
      <x:c r="F1" s="10" t="str">
        <x:v>9/23/2022</x:v>
      </x:c>
      <x:c r="G1" s="410"/>
      <x:c r="H1" s="379"/>
    </x:row>
    <x:row r="2" spans="1:8" ht="15.6" x14ac:dyDescent="0.3">
      <x:c r="D2" s="379"/>
      <x:c r="F2" s="379"/>
    </x:row>
    <x:row r="3" spans="1:8" ht="30" x14ac:dyDescent="0.25">
      <x:c r="A3" s="215" t="s">
        <x:v>284</x:v>
      </x:c>
      <x:c r="B3" s="215" t="s">
        <x:v>160</x:v>
      </x:c>
      <x:c r="C3" s="215" t="s">
        <x:v>283</x:v>
      </x:c>
      <x:c r="D3" s="215" t="s">
        <x:v>282</x:v>
      </x:c>
    </x:row>
    <x:row r="4" spans="1:8" x14ac:dyDescent="0.25">
      <x:c r="A4" s="306">
        <x:v>1</x:v>
      </x:c>
      <x:c r="B4" s="511" t="n">
        <x:v>3.32</x:v>
      </x:c>
      <x:c r="C4" s="511" t="n">
        <x:v>2.06</x:v>
      </x:c>
      <x:c r="D4" s="511" t="n">
        <x:v>3.10</x:v>
      </x:c>
    </x:row>
    <x:row r="5" spans="1:8" x14ac:dyDescent="0.25">
      <x:c r="A5" s="306">
        <x:v>2</x:v>
      </x:c>
      <x:c r="B5" s="511" t="n">
        <x:v>3.95</x:v>
      </x:c>
      <x:c r="C5" s="511" t="n">
        <x:v>2.69</x:v>
      </x:c>
      <x:c r="D5" s="511" t="n">
        <x:v>3.73</x:v>
      </x:c>
    </x:row>
    <x:row r="6" spans="1:8" x14ac:dyDescent="0.25">
      <x:c r="A6" s="306">
        <x:v>3</x:v>
      </x:c>
      <x:c r="B6" s="511" t="n">
        <x:v>4.58</x:v>
      </x:c>
      <x:c r="C6" s="511" t="n">
        <x:v>3.32</x:v>
      </x:c>
      <x:c r="D6" s="511" t="n">
        <x:v>4.36</x:v>
      </x:c>
    </x:row>
    <x:row r="7" spans="1:8" x14ac:dyDescent="0.25">
      <x:c r="A7" s="306">
        <x:v>4</x:v>
      </x:c>
      <x:c r="B7" s="511" t="n">
        <x:v>5.21</x:v>
      </x:c>
      <x:c r="C7" s="511" t="n">
        <x:v>3.95</x:v>
      </x:c>
      <x:c r="D7" s="511" t="n">
        <x:v>4.99</x:v>
      </x:c>
    </x:row>
    <x:row r="8" spans="1:8" x14ac:dyDescent="0.25">
      <x:c r="A8" s="306">
        <x:v>5</x:v>
      </x:c>
      <x:c r="B8" s="511" t="n">
        <x:v>5.84</x:v>
      </x:c>
      <x:c r="C8" s="511" t="n">
        <x:v>4.58</x:v>
      </x:c>
      <x:c r="D8" s="511" t="n">
        <x:v>5.62</x:v>
      </x:c>
    </x:row>
    <x:row r="9" spans="1:8" x14ac:dyDescent="0.25">
      <x:c r="A9" s="306">
        <x:v>6</x:v>
      </x:c>
      <x:c r="B9" s="511" t="n">
        <x:v>6.47</x:v>
      </x:c>
      <x:c r="C9" s="511" t="n">
        <x:v>5.21</x:v>
      </x:c>
      <x:c r="D9" s="511" t="n">
        <x:v>6.25</x:v>
      </x:c>
    </x:row>
    <x:row r="10" spans="1:8" x14ac:dyDescent="0.25">
      <x:c r="A10" s="306">
        <x:v>7</x:v>
      </x:c>
      <x:c r="B10" s="511" t="n">
        <x:v>7.10</x:v>
      </x:c>
      <x:c r="C10" s="511" t="n">
        <x:v>5.84</x:v>
      </x:c>
      <x:c r="D10" s="511" t="n">
        <x:v>6.88</x:v>
      </x:c>
    </x:row>
    <x:row r="11" spans="1:8" x14ac:dyDescent="0.25">
      <x:c r="A11" s="306">
        <x:v>8</x:v>
      </x:c>
      <x:c r="B11" s="511" t="n">
        <x:v>7.76</x:v>
      </x:c>
      <x:c r="C11" s="511" t="n">
        <x:v>6.50</x:v>
      </x:c>
      <x:c r="D11" s="511" t="n">
        <x:v>7.54</x:v>
      </x:c>
    </x:row>
    <x:row r="12" spans="1:8" x14ac:dyDescent="0.25">
      <x:c r="A12" s="306">
        <x:v>9</x:v>
      </x:c>
      <x:c r="B12" s="511" t="n">
        <x:v>8.42</x:v>
      </x:c>
      <x:c r="C12" s="511" t="n">
        <x:v>7.16</x:v>
      </x:c>
      <x:c r="D12" s="511" t="n">
        <x:v>8.20</x:v>
      </x:c>
    </x:row>
    <x:row r="13" spans="1:8" x14ac:dyDescent="0.25">
      <x:c r="A13" s="306">
        <x:v>10</x:v>
      </x:c>
      <x:c r="B13" s="511" t="n">
        <x:v>9.08</x:v>
      </x:c>
      <x:c r="C13" s="511" t="n">
        <x:v>7.82</x:v>
      </x:c>
      <x:c r="D13" s="511" t="n">
        <x:v>8.86</x:v>
      </x:c>
    </x:row>
    <x:row r="14" spans="1:8" x14ac:dyDescent="0.25">
      <x:c r="A14" s="306">
        <x:v>11</x:v>
      </x:c>
      <x:c r="B14" s="511" t="n">
        <x:v>9.74</x:v>
      </x:c>
      <x:c r="C14" s="511" t="n">
        <x:v>8.48</x:v>
      </x:c>
      <x:c r="D14" s="511" t="n">
        <x:v>9.52</x:v>
      </x:c>
    </x:row>
    <x:row r="15" spans="1:8" x14ac:dyDescent="0.25">
      <x:c r="A15" s="306">
        <x:v>12</x:v>
      </x:c>
      <x:c r="B15" s="511" t="n">
        <x:v>10.40</x:v>
      </x:c>
      <x:c r="C15" s="511" t="n">
        <x:v>9.14</x:v>
      </x:c>
      <x:c r="D15" s="511" t="n">
        <x:v>10.18</x:v>
      </x:c>
    </x:row>
    <x:row r="16" spans="1:8" x14ac:dyDescent="0.25">
      <x:c r="A16" s="306">
        <x:v>13</x:v>
      </x:c>
      <x:c r="B16" s="511" t="n">
        <x:v>11.06</x:v>
      </x:c>
      <x:c r="C16" s="511" t="n">
        <x:v>9.80</x:v>
      </x:c>
      <x:c r="D16" s="511" t="n">
        <x:v>10.84</x:v>
      </x:c>
    </x:row>
    <x:row r="17" spans="1:4" x14ac:dyDescent="0.25">
      <x:c r="A17" s="306">
        <x:v>14</x:v>
      </x:c>
      <x:c r="B17" s="511" t="n">
        <x:v>11.72</x:v>
      </x:c>
      <x:c r="C17" s="511" t="n">
        <x:v>10.46</x:v>
      </x:c>
      <x:c r="D17" s="511" t="n">
        <x:v>11.50</x:v>
      </x:c>
    </x:row>
    <x:row r="18" spans="1:4" x14ac:dyDescent="0.25">
      <x:c r="A18" s="306">
        <x:v>15</x:v>
      </x:c>
      <x:c r="B18" s="511" t="n">
        <x:v>12.38</x:v>
      </x:c>
      <x:c r="C18" s="511" t="n">
        <x:v>11.12</x:v>
      </x:c>
      <x:c r="D18" s="511" t="n">
        <x:v>12.16</x:v>
      </x:c>
    </x:row>
    <x:row r="19" spans="1:4" x14ac:dyDescent="0.25">
      <x:c r="A19" s="306">
        <x:v>16</x:v>
      </x:c>
      <x:c r="B19" s="511" t="n">
        <x:v>13.04</x:v>
      </x:c>
      <x:c r="C19" s="511" t="n">
        <x:v>11.78</x:v>
      </x:c>
      <x:c r="D19" s="511" t="n">
        <x:v>12.82</x:v>
      </x:c>
    </x:row>
    <x:row r="20" spans="1:4" x14ac:dyDescent="0.25">
      <x:c r="A20" s="306">
        <x:v>17</x:v>
      </x:c>
      <x:c r="B20" s="511" t="n">
        <x:v>13.70</x:v>
      </x:c>
      <x:c r="C20" s="511" t="n">
        <x:v>12.44</x:v>
      </x:c>
      <x:c r="D20" s="511" t="n">
        <x:v>13.48</x:v>
      </x:c>
    </x:row>
    <x:row r="21" spans="1:4" x14ac:dyDescent="0.25">
      <x:c r="A21" s="306">
        <x:v>18</x:v>
      </x:c>
      <x:c r="B21" s="511" t="n">
        <x:v>14.36</x:v>
      </x:c>
      <x:c r="C21" s="511" t="n">
        <x:v>13.10</x:v>
      </x:c>
      <x:c r="D21" s="511" t="n">
        <x:v>14.14</x:v>
      </x:c>
    </x:row>
    <x:row r="22" spans="1:4" x14ac:dyDescent="0.25">
      <x:c r="A22" s="306">
        <x:v>19</x:v>
      </x:c>
      <x:c r="B22" s="511" t="n">
        <x:v>15.02</x:v>
      </x:c>
      <x:c r="C22" s="511" t="n">
        <x:v>13.76</x:v>
      </x:c>
      <x:c r="D22" s="511" t="n">
        <x:v>14.80</x:v>
      </x:c>
    </x:row>
    <x:row r="23" spans="1:4" x14ac:dyDescent="0.25">
      <x:c r="A23" s="306">
        <x:v>20</x:v>
      </x:c>
      <x:c r="B23" s="511" t="n">
        <x:v>15.68</x:v>
      </x:c>
      <x:c r="C23" s="511" t="n">
        <x:v>14.42</x:v>
      </x:c>
      <x:c r="D23" s="511" t="n">
        <x:v>15.46</x:v>
      </x:c>
    </x:row>
    <x:row r="24" spans="1:4" x14ac:dyDescent="0.25">
      <x:c r="A24" s="306">
        <x:v>21</x:v>
      </x:c>
      <x:c r="B24" s="511" t="n">
        <x:v>16.34</x:v>
      </x:c>
      <x:c r="C24" s="511" t="n">
        <x:v>15.08</x:v>
      </x:c>
      <x:c r="D24" s="511" t="n">
        <x:v>16.12</x:v>
      </x:c>
    </x:row>
    <x:row r="25" spans="1:4" x14ac:dyDescent="0.25">
      <x:c r="A25" s="306">
        <x:v>22</x:v>
      </x:c>
      <x:c r="B25" s="511" t="n">
        <x:v>17.00</x:v>
      </x:c>
      <x:c r="C25" s="511" t="n">
        <x:v>15.74</x:v>
      </x:c>
      <x:c r="D25" s="511" t="n">
        <x:v>16.78</x:v>
      </x:c>
    </x:row>
    <x:row r="26" spans="1:4" x14ac:dyDescent="0.25">
      <x:c r="A26" s="306">
        <x:v>23</x:v>
      </x:c>
      <x:c r="B26" s="511" t="n">
        <x:v>17.66</x:v>
      </x:c>
      <x:c r="C26" s="511" t="n">
        <x:v>16.40</x:v>
      </x:c>
      <x:c r="D26" s="511" t="n">
        <x:v>17.44</x:v>
      </x:c>
    </x:row>
    <x:row r="27" spans="1:4" x14ac:dyDescent="0.25">
      <x:c r="A27" s="306">
        <x:v>24</x:v>
      </x:c>
      <x:c r="B27" s="511" t="n">
        <x:v>18.32</x:v>
      </x:c>
      <x:c r="C27" s="511" t="n">
        <x:v>17.06</x:v>
      </x:c>
      <x:c r="D27" s="511" t="n">
        <x:v>18.10</x:v>
      </x:c>
    </x:row>
    <x:row r="28" spans="1:4" x14ac:dyDescent="0.25">
      <x:c r="A28" s="306">
        <x:v>25</x:v>
      </x:c>
      <x:c r="B28" s="511" t="n">
        <x:v>18.98</x:v>
      </x:c>
      <x:c r="C28" s="511" t="n">
        <x:v>17.72</x:v>
      </x:c>
      <x:c r="D28" s="511" t="n">
        <x:v>18.76</x:v>
      </x:c>
    </x:row>
    <x:row r="29" spans="1:4" x14ac:dyDescent="0.25">
      <x:c r="A29" s="306">
        <x:v>26</x:v>
      </x:c>
      <x:c r="B29" s="511" t="n">
        <x:v>19.64</x:v>
      </x:c>
      <x:c r="C29" s="511" t="n">
        <x:v>18.38</x:v>
      </x:c>
      <x:c r="D29" s="511" t="n">
        <x:v>19.42</x:v>
      </x:c>
    </x:row>
    <x:row r="30" spans="1:4" x14ac:dyDescent="0.25">
      <x:c r="A30" s="306">
        <x:v>27</x:v>
      </x:c>
      <x:c r="B30" s="511" t="n">
        <x:v>20.30</x:v>
      </x:c>
      <x:c r="C30" s="511" t="n">
        <x:v>19.04</x:v>
      </x:c>
      <x:c r="D30" s="511" t="n">
        <x:v>20.08</x:v>
      </x:c>
    </x:row>
    <x:row r="31" spans="1:4" x14ac:dyDescent="0.25">
      <x:c r="A31" s="306">
        <x:v>28</x:v>
      </x:c>
      <x:c r="B31" s="511" t="n">
        <x:v>20.96</x:v>
      </x:c>
      <x:c r="C31" s="511" t="n">
        <x:v>19.70</x:v>
      </x:c>
      <x:c r="D31" s="511" t="n">
        <x:v>20.74</x:v>
      </x:c>
    </x:row>
    <x:row r="32" spans="1:4" x14ac:dyDescent="0.25">
      <x:c r="A32" s="306">
        <x:v>29</x:v>
      </x:c>
      <x:c r="B32" s="511" t="n">
        <x:v>21.62</x:v>
      </x:c>
      <x:c r="C32" s="511" t="n">
        <x:v>20.36</x:v>
      </x:c>
      <x:c r="D32" s="511" t="n">
        <x:v>21.40</x:v>
      </x:c>
    </x:row>
    <x:row r="33" spans="1:4" x14ac:dyDescent="0.25">
      <x:c r="A33" s="306">
        <x:v>30</x:v>
      </x:c>
      <x:c r="B33" s="511" t="n">
        <x:v>22.28</x:v>
      </x:c>
      <x:c r="C33" s="511" t="n">
        <x:v>21.02</x:v>
      </x:c>
      <x:c r="D33" s="511" t="n">
        <x:v>22.06</x:v>
      </x:c>
    </x:row>
    <x:row r="34" spans="1:4" x14ac:dyDescent="0.25">
      <x:c r="A34" s="306">
        <x:v>31</x:v>
      </x:c>
      <x:c r="B34" s="511" t="n">
        <x:v>22.94</x:v>
      </x:c>
      <x:c r="C34" s="511" t="n">
        <x:v>21.68</x:v>
      </x:c>
      <x:c r="D34" s="511" t="n">
        <x:v>22.72</x:v>
      </x:c>
    </x:row>
    <x:row r="35" spans="1:4" x14ac:dyDescent="0.25">
      <x:c r="A35" s="306">
        <x:v>32</x:v>
      </x:c>
      <x:c r="B35" s="511" t="n">
        <x:v>23.60</x:v>
      </x:c>
      <x:c r="C35" s="511" t="n">
        <x:v>22.34</x:v>
      </x:c>
      <x:c r="D35" s="511" t="n">
        <x:v>23.38</x:v>
      </x:c>
    </x:row>
    <x:row r="36" spans="1:4" x14ac:dyDescent="0.25">
      <x:c r="A36" s="306">
        <x:v>33</x:v>
      </x:c>
      <x:c r="B36" s="511" t="n">
        <x:v>24.26</x:v>
      </x:c>
      <x:c r="C36" s="511" t="n">
        <x:v>23.00</x:v>
      </x:c>
      <x:c r="D36" s="511" t="n">
        <x:v>24.04</x:v>
      </x:c>
    </x:row>
    <x:row r="37" spans="1:4" x14ac:dyDescent="0.25">
      <x:c r="A37" s="306">
        <x:v>34</x:v>
      </x:c>
      <x:c r="B37" s="511" t="n">
        <x:v>24.92</x:v>
      </x:c>
      <x:c r="C37" s="511" t="n">
        <x:v>23.66</x:v>
      </x:c>
      <x:c r="D37" s="511" t="n">
        <x:v>24.70</x:v>
      </x:c>
    </x:row>
    <x:row r="38" spans="1:4" x14ac:dyDescent="0.25">
      <x:c r="A38" s="306">
        <x:v>35</x:v>
      </x:c>
      <x:c r="B38" s="511" t="n">
        <x:v>25.58</x:v>
      </x:c>
      <x:c r="C38" s="511" t="n">
        <x:v>24.32</x:v>
      </x:c>
      <x:c r="D38" s="511" t="n">
        <x:v>25.36</x:v>
      </x:c>
    </x:row>
    <x:row r="39" spans="1:4" x14ac:dyDescent="0.25">
      <x:c r="A39" s="306">
        <x:v>36</x:v>
      </x:c>
      <x:c r="B39" s="511" t="n">
        <x:v>26.24</x:v>
      </x:c>
      <x:c r="C39" s="511" t="n">
        <x:v>24.98</x:v>
      </x:c>
      <x:c r="D39" s="511" t="n">
        <x:v>26.02</x:v>
      </x:c>
    </x:row>
    <x:row r="40" spans="1:4" x14ac:dyDescent="0.25">
      <x:c r="A40" s="306">
        <x:v>37</x:v>
      </x:c>
      <x:c r="B40" s="511" t="n">
        <x:v>26.90</x:v>
      </x:c>
      <x:c r="C40" s="511" t="n">
        <x:v>25.64</x:v>
      </x:c>
      <x:c r="D40" s="511" t="n">
        <x:v>26.68</x:v>
      </x:c>
    </x:row>
    <x:row r="41" spans="1:4" x14ac:dyDescent="0.25">
      <x:c r="A41" s="306">
        <x:v>38</x:v>
      </x:c>
      <x:c r="B41" s="511" t="n">
        <x:v>27.56</x:v>
      </x:c>
      <x:c r="C41" s="511" t="n">
        <x:v>26.30</x:v>
      </x:c>
      <x:c r="D41" s="511" t="n">
        <x:v>27.34</x:v>
      </x:c>
    </x:row>
    <x:row r="42" spans="1:4" x14ac:dyDescent="0.25">
      <x:c r="A42" s="306">
        <x:v>39</x:v>
      </x:c>
      <x:c r="B42" s="511" t="n">
        <x:v>28.22</x:v>
      </x:c>
      <x:c r="C42" s="511" t="n">
        <x:v>26.96</x:v>
      </x:c>
      <x:c r="D42" s="511" t="n">
        <x:v>28.00</x:v>
      </x:c>
    </x:row>
    <x:row r="43" spans="1:4" x14ac:dyDescent="0.25">
      <x:c r="A43" s="306">
        <x:v>40</x:v>
      </x:c>
      <x:c r="B43" s="511" t="n">
        <x:v>28.88</x:v>
      </x:c>
      <x:c r="C43" s="511" t="n">
        <x:v>27.62</x:v>
      </x:c>
      <x:c r="D43" s="511" t="n">
        <x:v>28.66</x:v>
      </x:c>
    </x:row>
    <x:row r="44" spans="1:4" x14ac:dyDescent="0.25">
      <x:c r="A44" s="306">
        <x:v>41</x:v>
      </x:c>
      <x:c r="B44" s="511" t="n">
        <x:v>29.54</x:v>
      </x:c>
      <x:c r="C44" s="511" t="n">
        <x:v>28.28</x:v>
      </x:c>
      <x:c r="D44" s="511" t="n">
        <x:v>29.32</x:v>
      </x:c>
    </x:row>
    <x:row r="45" spans="1:4" x14ac:dyDescent="0.25">
      <x:c r="A45" s="306">
        <x:v>42</x:v>
      </x:c>
      <x:c r="B45" s="511" t="n">
        <x:v>30.20</x:v>
      </x:c>
      <x:c r="C45" s="511" t="n">
        <x:v>28.94</x:v>
      </x:c>
      <x:c r="D45" s="511" t="n">
        <x:v>29.98</x:v>
      </x:c>
    </x:row>
    <x:row r="46" spans="1:4" x14ac:dyDescent="0.25">
      <x:c r="A46" s="306">
        <x:v>43</x:v>
      </x:c>
      <x:c r="B46" s="511" t="n">
        <x:v>30.86</x:v>
      </x:c>
      <x:c r="C46" s="511" t="n">
        <x:v>29.60</x:v>
      </x:c>
      <x:c r="D46" s="511" t="n">
        <x:v>30.64</x:v>
      </x:c>
    </x:row>
    <x:row r="47" spans="1:4" x14ac:dyDescent="0.25">
      <x:c r="A47" s="306">
        <x:v>44</x:v>
      </x:c>
      <x:c r="B47" s="511" t="n">
        <x:v>31.52</x:v>
      </x:c>
      <x:c r="C47" s="511" t="n">
        <x:v>30.26</x:v>
      </x:c>
      <x:c r="D47" s="511" t="n">
        <x:v>31.30</x:v>
      </x:c>
    </x:row>
    <x:row r="48" spans="1:4" x14ac:dyDescent="0.25">
      <x:c r="A48" s="306">
        <x:v>45</x:v>
      </x:c>
      <x:c r="B48" s="511" t="n">
        <x:v>32.18</x:v>
      </x:c>
      <x:c r="C48" s="511" t="n">
        <x:v>30.92</x:v>
      </x:c>
      <x:c r="D48" s="511" t="n">
        <x:v>31.96</x:v>
      </x:c>
    </x:row>
    <x:row r="49" spans="1:4" x14ac:dyDescent="0.25">
      <x:c r="A49" s="306">
        <x:v>46</x:v>
      </x:c>
      <x:c r="B49" s="511" t="n">
        <x:v>32.84</x:v>
      </x:c>
      <x:c r="C49" s="511" t="n">
        <x:v>31.58</x:v>
      </x:c>
      <x:c r="D49" s="511" t="n">
        <x:v>32.62</x:v>
      </x:c>
    </x:row>
    <x:row r="50" spans="1:4" x14ac:dyDescent="0.25">
      <x:c r="A50" s="306">
        <x:v>47</x:v>
      </x:c>
      <x:c r="B50" s="511" t="n">
        <x:v>33.50</x:v>
      </x:c>
      <x:c r="C50" s="511" t="n">
        <x:v>32.24</x:v>
      </x:c>
      <x:c r="D50" s="511" t="n">
        <x:v>33.28</x:v>
      </x:c>
    </x:row>
    <x:row r="51" spans="1:4" x14ac:dyDescent="0.25">
      <x:c r="A51" s="306">
        <x:v>48</x:v>
      </x:c>
      <x:c r="B51" s="511" t="n">
        <x:v>34.16</x:v>
      </x:c>
      <x:c r="C51" s="511" t="n">
        <x:v>32.90</x:v>
      </x:c>
      <x:c r="D51" s="511" t="n">
        <x:v>33.94</x:v>
      </x:c>
    </x:row>
    <x:row r="52" spans="1:4" x14ac:dyDescent="0.25">
      <x:c r="A52" s="306">
        <x:v>49</x:v>
      </x:c>
      <x:c r="B52" s="511" t="n">
        <x:v>34.82</x:v>
      </x:c>
      <x:c r="C52" s="511" t="n">
        <x:v>33.56</x:v>
      </x:c>
      <x:c r="D52" s="511" t="n">
        <x:v>34.60</x:v>
      </x:c>
    </x:row>
    <x:row r="53" spans="1:4" x14ac:dyDescent="0.25">
      <x:c r="A53" s="306">
        <x:v>50</x:v>
      </x:c>
      <x:c r="B53" s="511" t="n">
        <x:v>35.48</x:v>
      </x:c>
      <x:c r="C53" s="511" t="n">
        <x:v>34.22</x:v>
      </x:c>
      <x:c r="D53" s="511" t="n">
        <x:v>35.26</x:v>
      </x:c>
    </x:row>
    <x:row r="54" spans="1:4" x14ac:dyDescent="0.25">
      <x:c r="A54" s="306">
        <x:v>51</x:v>
      </x:c>
      <x:c r="B54" s="511" t="n">
        <x:v>36.14</x:v>
      </x:c>
      <x:c r="C54" s="511" t="n">
        <x:v>34.88</x:v>
      </x:c>
      <x:c r="D54" s="511" t="n">
        <x:v>35.92</x:v>
      </x:c>
    </x:row>
    <x:row r="55" spans="1:4" x14ac:dyDescent="0.25">
      <x:c r="A55" s="306">
        <x:v>52</x:v>
      </x:c>
      <x:c r="B55" s="511" t="n">
        <x:v>36.80</x:v>
      </x:c>
      <x:c r="C55" s="511" t="n">
        <x:v>35.54</x:v>
      </x:c>
      <x:c r="D55" s="511" t="n">
        <x:v>36.58</x:v>
      </x:c>
    </x:row>
    <x:row r="56" spans="1:4" x14ac:dyDescent="0.25">
      <x:c r="A56" s="306">
        <x:v>53</x:v>
      </x:c>
      <x:c r="B56" s="511" t="n">
        <x:v>37.46</x:v>
      </x:c>
      <x:c r="C56" s="511" t="n">
        <x:v>36.20</x:v>
      </x:c>
      <x:c r="D56" s="511" t="n">
        <x:v>37.24</x:v>
      </x:c>
    </x:row>
    <x:row r="57" spans="1:4" x14ac:dyDescent="0.25">
      <x:c r="A57" s="306">
        <x:v>54</x:v>
      </x:c>
      <x:c r="B57" s="511" t="n">
        <x:v>38.12</x:v>
      </x:c>
      <x:c r="C57" s="511" t="n">
        <x:v>36.86</x:v>
      </x:c>
      <x:c r="D57" s="511" t="n">
        <x:v>37.90</x:v>
      </x:c>
    </x:row>
    <x:row r="58" spans="1:4" x14ac:dyDescent="0.25">
      <x:c r="A58" s="306">
        <x:v>55</x:v>
      </x:c>
      <x:c r="B58" s="511" t="n">
        <x:v>38.78</x:v>
      </x:c>
      <x:c r="C58" s="511" t="n">
        <x:v>37.52</x:v>
      </x:c>
      <x:c r="D58" s="511" t="n">
        <x:v>38.56</x:v>
      </x:c>
    </x:row>
    <x:row r="59" spans="1:4" x14ac:dyDescent="0.25">
      <x:c r="A59" s="306">
        <x:v>56</x:v>
      </x:c>
      <x:c r="B59" s="511" t="n">
        <x:v>39.44</x:v>
      </x:c>
      <x:c r="C59" s="511" t="n">
        <x:v>38.18</x:v>
      </x:c>
      <x:c r="D59" s="511" t="n">
        <x:v>39.22</x:v>
      </x:c>
    </x:row>
    <x:row r="60" spans="1:4" x14ac:dyDescent="0.25">
      <x:c r="A60" s="306">
        <x:v>57</x:v>
      </x:c>
      <x:c r="B60" s="511" t="n">
        <x:v>40.10</x:v>
      </x:c>
      <x:c r="C60" s="511" t="n">
        <x:v>38.84</x:v>
      </x:c>
      <x:c r="D60" s="511" t="n">
        <x:v>39.88</x:v>
      </x:c>
    </x:row>
    <x:row r="61" spans="1:4" x14ac:dyDescent="0.25">
      <x:c r="A61" s="306">
        <x:v>58</x:v>
      </x:c>
      <x:c r="B61" s="511" t="n">
        <x:v>40.76</x:v>
      </x:c>
      <x:c r="C61" s="511" t="n">
        <x:v>39.50</x:v>
      </x:c>
      <x:c r="D61" s="511" t="n">
        <x:v>40.54</x:v>
      </x:c>
    </x:row>
    <x:row r="62" spans="1:4" x14ac:dyDescent="0.25">
      <x:c r="A62" s="306">
        <x:v>59</x:v>
      </x:c>
      <x:c r="B62" s="511" t="n">
        <x:v>41.42</x:v>
      </x:c>
      <x:c r="C62" s="511" t="n">
        <x:v>40.16</x:v>
      </x:c>
      <x:c r="D62" s="511" t="n">
        <x:v>41.20</x:v>
      </x:c>
    </x:row>
    <x:row r="63" spans="1:4" x14ac:dyDescent="0.25">
      <x:c r="A63" s="306">
        <x:v>60</x:v>
      </x:c>
      <x:c r="B63" s="511" t="n">
        <x:v>42.08</x:v>
      </x:c>
      <x:c r="C63" s="511" t="n">
        <x:v>40.82</x:v>
      </x:c>
      <x:c r="D63" s="511" t="n">
        <x:v>41.86</x:v>
      </x:c>
    </x:row>
    <x:row r="64" spans="1:4" x14ac:dyDescent="0.25">
      <x:c r="A64" s="306">
        <x:v>61</x:v>
      </x:c>
      <x:c r="B64" s="511" t="n">
        <x:v>42.74</x:v>
      </x:c>
      <x:c r="C64" s="511" t="n">
        <x:v>41.48</x:v>
      </x:c>
      <x:c r="D64" s="511" t="n">
        <x:v>42.52</x:v>
      </x:c>
    </x:row>
    <x:row r="65" spans="1:4" x14ac:dyDescent="0.25">
      <x:c r="A65" s="306">
        <x:v>62</x:v>
      </x:c>
      <x:c r="B65" s="511" t="n">
        <x:v>43.40</x:v>
      </x:c>
      <x:c r="C65" s="511" t="n">
        <x:v>42.14</x:v>
      </x:c>
      <x:c r="D65" s="511" t="n">
        <x:v>43.18</x:v>
      </x:c>
    </x:row>
    <x:row r="66" spans="1:4" x14ac:dyDescent="0.25">
      <x:c r="A66" s="306">
        <x:v>63</x:v>
      </x:c>
      <x:c r="B66" s="511" t="n">
        <x:v>44.06</x:v>
      </x:c>
      <x:c r="C66" s="511" t="n">
        <x:v>42.80</x:v>
      </x:c>
      <x:c r="D66" s="511" t="n">
        <x:v>43.84</x:v>
      </x:c>
    </x:row>
    <x:row r="67" spans="1:4" x14ac:dyDescent="0.25">
      <x:c r="A67" s="306">
        <x:v>64</x:v>
      </x:c>
      <x:c r="B67" s="511" t="n">
        <x:v>44.72</x:v>
      </x:c>
      <x:c r="C67" s="511" t="n">
        <x:v>43.46</x:v>
      </x:c>
      <x:c r="D67" s="511" t="n">
        <x:v>44.50</x:v>
      </x:c>
    </x:row>
    <x:row r="68" spans="1:4" x14ac:dyDescent="0.25">
      <x:c r="A68" s="306">
        <x:v>65</x:v>
      </x:c>
      <x:c r="B68" s="511" t="n">
        <x:v>45.38</x:v>
      </x:c>
      <x:c r="C68" s="511" t="n">
        <x:v>44.12</x:v>
      </x:c>
      <x:c r="D68" s="511" t="n">
        <x:v>45.16</x:v>
      </x:c>
    </x:row>
    <x:row r="69" spans="1:4" x14ac:dyDescent="0.25">
      <x:c r="A69" s="306">
        <x:v>66</x:v>
      </x:c>
      <x:c r="B69" s="511" t="n">
        <x:v>46.04</x:v>
      </x:c>
      <x:c r="C69" s="511" t="n">
        <x:v>44.78</x:v>
      </x:c>
      <x:c r="D69" s="511" t="n">
        <x:v>45.82</x:v>
      </x:c>
    </x:row>
    <x:row r="70" spans="1:4" x14ac:dyDescent="0.25">
      <x:c r="A70" s="306">
        <x:v>67</x:v>
      </x:c>
      <x:c r="B70" s="511" t="n">
        <x:v>46.70</x:v>
      </x:c>
      <x:c r="C70" s="511" t="n">
        <x:v>45.44</x:v>
      </x:c>
      <x:c r="D70" s="511" t="n">
        <x:v>46.48</x:v>
      </x:c>
    </x:row>
    <x:row r="71" spans="1:4" x14ac:dyDescent="0.25">
      <x:c r="A71" s="306">
        <x:v>68</x:v>
      </x:c>
      <x:c r="B71" s="511" t="n">
        <x:v>47.36</x:v>
      </x:c>
      <x:c r="C71" s="511" t="n">
        <x:v>46.10</x:v>
      </x:c>
      <x:c r="D71" s="511" t="n">
        <x:v>47.14</x:v>
      </x:c>
    </x:row>
    <x:row r="72" spans="1:4" x14ac:dyDescent="0.25">
      <x:c r="A72" s="306">
        <x:v>69</x:v>
      </x:c>
      <x:c r="B72" s="511" t="n">
        <x:v>48.02</x:v>
      </x:c>
      <x:c r="C72" s="511" t="n">
        <x:v>46.76</x:v>
      </x:c>
      <x:c r="D72" s="511" t="n">
        <x:v>47.80</x:v>
      </x:c>
    </x:row>
    <x:row r="73" spans="1:4" x14ac:dyDescent="0.25">
      <x:c r="A73" s="192">
        <x:v>70</x:v>
      </x:c>
      <x:c r="B73" s="512" t="n">
        <x:v>48.68</x:v>
      </x:c>
      <x:c r="C73" s="512" t="n">
        <x:v>47.42</x:v>
      </x:c>
      <x:c r="D73" s="512" t="n">
        <x:v>48.46</x:v>
      </x:c>
    </x:row>
    <x:row r="75" spans="1:4" x14ac:dyDescent="0.25">
      <x:c r="C75" s="510"/>
    </x:row>
  </x:sheetData>
  <x:pageMargins left="0.7" right="0.7" top="0.75" bottom="0.75" header="0.3" footer="0.3"/>
  <x:pageSetup orientation="portrait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3"/>
  <x:dimension ref="A1:I88"/>
  <x:sheetViews>
    <x:sheetView topLeftCell="A72" workbookViewId="0">
      <x:selection activeCell="A81" sqref="A81"/>
    </x:sheetView>
  </x:sheetViews>
  <x:sheetFormatPr defaultColWidth="9.109375" defaultRowHeight="15" x14ac:dyDescent="0.25"/>
  <x:cols>
    <x:col min="1" max="1" width="29.33203125" style="5" customWidth="1"/>
    <x:col min="2" max="2" width="11.88671875" style="10" customWidth="1"/>
    <x:col min="3" max="8" width="11.88671875" style="10" bestFit="1" customWidth="1"/>
    <x:col min="9" max="9" width="11.88671875" style="30" bestFit="1" customWidth="1"/>
    <x:col min="10" max="16384" width="9.109375" style="5"/>
  </x:cols>
  <x:sheetData>
    <x:row r="1" spans="1:9" ht="15.6" x14ac:dyDescent="0.3">
      <x:c r="A1" s="50" t="s">
        <x:v>179</x:v>
      </x:c>
      <x:c r="E1" s="10" t="str">
        <x:v>Final</x:v>
      </x:c>
      <x:c r="G1" s="10" t="str">
        <x:v>9/23/2022</x:v>
      </x:c>
      <x:c r="I1" s="857"/>
    </x:row>
    <x:row r="2" spans="1:9" ht="15.6" x14ac:dyDescent="0.3">
      <x:c r="A2" s="50"/>
      <x:c r="E2" s="408"/>
      <x:c r="I2" s="857"/>
    </x:row>
    <x:row r="3" spans="1:9" x14ac:dyDescent="0.25">
      <x:c r="A3" s="59" t="s">
        <x:v>177</x:v>
      </x:c>
      <x:c r="B3" s="668" t="n">
        <x:v>24.25</x:v>
      </x:c>
      <x:c r="E3" s="408"/>
      <x:c r="I3" s="857"/>
    </x:row>
    <x:row r="4" spans="1:9" x14ac:dyDescent="0.25">
      <x:c r="A4" s="59" t="s">
        <x:v>9</x:v>
      </x:c>
      <x:c r="B4" s="668" t="n">
        <x:v>24.50</x:v>
      </x:c>
      <x:c r="E4" s="408"/>
      <x:c r="I4" s="857"/>
    </x:row>
    <x:row r="5" spans="1:9" x14ac:dyDescent="0.25">
      <x:c r="A5" s="59" t="s">
        <x:v>10</x:v>
      </x:c>
      <x:c r="B5" s="668" t="n">
        <x:v>24.70</x:v>
      </x:c>
      <x:c r="E5" s="408"/>
      <x:c r="I5" s="857"/>
    </x:row>
    <x:row r="6" spans="1:9" x14ac:dyDescent="0.25">
      <x:c r="B6" s="7"/>
      <x:c r="D6" s="7"/>
      <x:c r="E6" s="7"/>
      <x:c r="F6" s="7"/>
      <x:c r="G6" s="7"/>
      <x:c r="H6" s="7"/>
    </x:row>
    <x:row r="7" spans="1:9" ht="15.6" x14ac:dyDescent="0.3">
      <x:c r="A7" s="1" t="s">
        <x:v>173</x:v>
      </x:c>
      <x:c r="B7" s="111"/>
      <x:c r="C7" s="7"/>
      <x:c r="D7" s="7"/>
      <x:c r="E7" s="7"/>
      <x:c r="F7" s="7"/>
      <x:c r="G7" s="7"/>
      <x:c r="H7" s="7"/>
    </x:row>
    <x:row r="8" spans="1:9" ht="15.6" x14ac:dyDescent="0.3">
      <x:c r="A8" s="886" t="s">
        <x:v>21</x:v>
      </x:c>
      <x:c r="B8" s="881" t="s">
        <x:v>0</x:v>
      </x:c>
      <x:c r="C8" s="882"/>
      <x:c r="D8" s="882"/>
      <x:c r="E8" s="882"/>
      <x:c r="F8" s="882"/>
      <x:c r="G8" s="882"/>
      <x:c r="H8" s="882"/>
      <x:c r="I8" s="883"/>
    </x:row>
    <x:row r="9" spans="1:9" x14ac:dyDescent="0.25">
      <x:c r="A9" s="887"/>
      <x:c r="B9" s="432" t="s">
        <x:v>1</x:v>
      </x:c>
      <x:c r="C9" s="433" t="s">
        <x:v>2</x:v>
      </x:c>
      <x:c r="D9" s="433" t="s">
        <x:v>3</x:v>
      </x:c>
      <x:c r="E9" s="433" t="s">
        <x:v>4</x:v>
      </x:c>
      <x:c r="F9" s="433" t="s">
        <x:v>5</x:v>
      </x:c>
      <x:c r="G9" s="433" t="s">
        <x:v>6</x:v>
      </x:c>
      <x:c r="H9" s="433" t="s">
        <x:v>7</x:v>
      </x:c>
      <x:c r="I9" s="858" t="s">
        <x:v>93</x:v>
      </x:c>
    </x:row>
    <x:row r="10" spans="1:9" x14ac:dyDescent="0.25">
      <x:c r="A10" s="38">
        <x:v>0.5</x:v>
      </x:c>
      <x:c r="B10" s="675" t="n">
        <x:v>23.75</x:v>
      </x:c>
      <x:c r="C10" s="670" t="n">
        <x:v>24.30</x:v>
      </x:c>
      <x:c r="D10" s="670" t="n">
        <x:v>26.05</x:v>
      </x:c>
      <x:c r="E10" s="670" t="n">
        <x:v>29.60</x:v>
      </x:c>
      <x:c r="F10" s="670" t="n">
        <x:v>31.75</x:v>
      </x:c>
      <x:c r="G10" s="670" t="n">
        <x:v>33.95</x:v>
      </x:c>
      <x:c r="H10" s="670" t="n">
        <x:v>36.75</x:v>
      </x:c>
      <x:c r="I10" s="859" t="n">
        <x:v>49.70</x:v>
      </x:c>
    </x:row>
    <x:row r="11" spans="1:9" x14ac:dyDescent="0.25">
      <x:c r="A11" s="38">
        <x:v>1</x:v>
      </x:c>
      <x:c r="B11" s="676" t="n">
        <x:v>24.00</x:v>
      </x:c>
      <x:c r="C11" s="668" t="n">
        <x:v>26.25</x:v>
      </x:c>
      <x:c r="D11" s="668" t="n">
        <x:v>29.75</x:v>
      </x:c>
      <x:c r="E11" s="668" t="n">
        <x:v>34.85</x:v>
      </x:c>
      <x:c r="F11" s="668" t="n">
        <x:v>37.65</x:v>
      </x:c>
      <x:c r="G11" s="668" t="n">
        <x:v>40.10</x:v>
      </x:c>
      <x:c r="H11" s="668" t="n">
        <x:v>42.95</x:v>
      </x:c>
      <x:c r="I11" s="705" t="n">
        <x:v>58.10</x:v>
      </x:c>
    </x:row>
    <x:row r="12" spans="1:9" x14ac:dyDescent="0.25">
      <x:c r="A12" s="38">
        <x:v>2</x:v>
      </x:c>
      <x:c r="B12" s="676" t="n">
        <x:v>24.30</x:v>
      </x:c>
      <x:c r="C12" s="668" t="n">
        <x:v>28.25</x:v>
      </x:c>
      <x:c r="D12" s="668" t="n">
        <x:v>33.45</x:v>
      </x:c>
      <x:c r="E12" s="668" t="n">
        <x:v>40.10</x:v>
      </x:c>
      <x:c r="F12" s="668" t="n">
        <x:v>43.55</x:v>
      </x:c>
      <x:c r="G12" s="668" t="n">
        <x:v>46.25</x:v>
      </x:c>
      <x:c r="H12" s="668" t="n">
        <x:v>49.15</x:v>
      </x:c>
      <x:c r="I12" s="705" t="n">
        <x:v>66.50</x:v>
      </x:c>
    </x:row>
    <x:row r="13" spans="1:9" x14ac:dyDescent="0.25">
      <x:c r="A13" s="38">
        <x:v>3</x:v>
      </x:c>
      <x:c r="B13" s="676" t="n">
        <x:v>24.55</x:v>
      </x:c>
      <x:c r="C13" s="668" t="n">
        <x:v>30.20</x:v>
      </x:c>
      <x:c r="D13" s="668" t="n">
        <x:v>37.15</x:v>
      </x:c>
      <x:c r="E13" s="668" t="n">
        <x:v>45.40</x:v>
      </x:c>
      <x:c r="F13" s="668" t="n">
        <x:v>49.45</x:v>
      </x:c>
      <x:c r="G13" s="668" t="n">
        <x:v>52.40</x:v>
      </x:c>
      <x:c r="H13" s="668" t="n">
        <x:v>55.30</x:v>
      </x:c>
      <x:c r="I13" s="705" t="n">
        <x:v>74.90</x:v>
      </x:c>
    </x:row>
    <x:row r="14" spans="1:9" x14ac:dyDescent="0.25">
      <x:c r="A14" s="38">
        <x:v>4</x:v>
      </x:c>
      <x:c r="B14" s="676" t="n">
        <x:v>24.85</x:v>
      </x:c>
      <x:c r="C14" s="668" t="n">
        <x:v>32.20</x:v>
      </x:c>
      <x:c r="D14" s="668" t="n">
        <x:v>40.85</x:v>
      </x:c>
      <x:c r="E14" s="668" t="n">
        <x:v>50.65</x:v>
      </x:c>
      <x:c r="F14" s="668" t="n">
        <x:v>55.35</x:v>
      </x:c>
      <x:c r="G14" s="668" t="n">
        <x:v>58.55</x:v>
      </x:c>
      <x:c r="H14" s="668" t="n">
        <x:v>61.50</x:v>
      </x:c>
      <x:c r="I14" s="705" t="n">
        <x:v>83.30</x:v>
      </x:c>
    </x:row>
    <x:row r="15" spans="1:9" x14ac:dyDescent="0.25">
      <x:c r="A15" s="38">
        <x:v>5</x:v>
      </x:c>
      <x:c r="B15" s="676" t="n">
        <x:v>25.10</x:v>
      </x:c>
      <x:c r="C15" s="668" t="n">
        <x:v>34.15</x:v>
      </x:c>
      <x:c r="D15" s="668" t="n">
        <x:v>44.55</x:v>
      </x:c>
      <x:c r="E15" s="668" t="n">
        <x:v>55.90</x:v>
      </x:c>
      <x:c r="F15" s="668" t="n">
        <x:v>61.25</x:v>
      </x:c>
      <x:c r="G15" s="668" t="n">
        <x:v>64.70</x:v>
      </x:c>
      <x:c r="H15" s="668" t="n">
        <x:v>67.70</x:v>
      </x:c>
      <x:c r="I15" s="705" t="n">
        <x:v>91.70</x:v>
      </x:c>
    </x:row>
    <x:row r="16" spans="1:9" x14ac:dyDescent="0.25">
      <x:c r="A16" s="38">
        <x:v>6</x:v>
      </x:c>
      <x:c r="B16" s="676" t="n">
        <x:v>27.65</x:v>
      </x:c>
      <x:c r="C16" s="668" t="n">
        <x:v>37.50</x:v>
      </x:c>
      <x:c r="D16" s="668" t="n">
        <x:v>49.45</x:v>
      </x:c>
      <x:c r="E16" s="668" t="n">
        <x:v>61.40</x:v>
      </x:c>
      <x:c r="F16" s="668" t="n">
        <x:v>66.95</x:v>
      </x:c>
      <x:c r="G16" s="668" t="n">
        <x:v>70.85</x:v>
      </x:c>
      <x:c r="H16" s="668" t="n">
        <x:v>74.15</x:v>
      </x:c>
      <x:c r="I16" s="705" t="n">
        <x:v>100.45</x:v>
      </x:c>
    </x:row>
    <x:row r="17" spans="1:9" x14ac:dyDescent="0.25">
      <x:c r="A17" s="38">
        <x:v>7</x:v>
      </x:c>
      <x:c r="B17" s="676" t="n">
        <x:v>30.20</x:v>
      </x:c>
      <x:c r="C17" s="668" t="n">
        <x:v>40.90</x:v>
      </x:c>
      <x:c r="D17" s="668" t="n">
        <x:v>54.40</x:v>
      </x:c>
      <x:c r="E17" s="668" t="n">
        <x:v>66.90</x:v>
      </x:c>
      <x:c r="F17" s="668" t="n">
        <x:v>72.65</x:v>
      </x:c>
      <x:c r="G17" s="668" t="n">
        <x:v>77.05</x:v>
      </x:c>
      <x:c r="H17" s="668" t="n">
        <x:v>80.60</x:v>
      </x:c>
      <x:c r="I17" s="705" t="n">
        <x:v>109.15</x:v>
      </x:c>
    </x:row>
    <x:row r="18" spans="1:9" x14ac:dyDescent="0.25">
      <x:c r="A18" s="38">
        <x:v>8</x:v>
      </x:c>
      <x:c r="B18" s="676" t="n">
        <x:v>32.75</x:v>
      </x:c>
      <x:c r="C18" s="668" t="n">
        <x:v>44.25</x:v>
      </x:c>
      <x:c r="D18" s="668" t="n">
        <x:v>59.30</x:v>
      </x:c>
      <x:c r="E18" s="668" t="n">
        <x:v>72.45</x:v>
      </x:c>
      <x:c r="F18" s="668" t="n">
        <x:v>78.30</x:v>
      </x:c>
      <x:c r="G18" s="668" t="n">
        <x:v>83.20</x:v>
      </x:c>
      <x:c r="H18" s="668" t="n">
        <x:v>87.00</x:v>
      </x:c>
      <x:c r="I18" s="705" t="n">
        <x:v>117.90</x:v>
      </x:c>
    </x:row>
    <x:row r="19" spans="1:9" x14ac:dyDescent="0.25">
      <x:c r="A19" s="38">
        <x:v>9</x:v>
      </x:c>
      <x:c r="B19" s="676" t="n">
        <x:v>35.30</x:v>
      </x:c>
      <x:c r="C19" s="668" t="n">
        <x:v>47.65</x:v>
      </x:c>
      <x:c r="D19" s="668" t="n">
        <x:v>64.25</x:v>
      </x:c>
      <x:c r="E19" s="668" t="n">
        <x:v>77.95</x:v>
      </x:c>
      <x:c r="F19" s="668" t="n">
        <x:v>84.00</x:v>
      </x:c>
      <x:c r="G19" s="668" t="n">
        <x:v>89.40</x:v>
      </x:c>
      <x:c r="H19" s="668" t="n">
        <x:v>93.45</x:v>
      </x:c>
      <x:c r="I19" s="705" t="n">
        <x:v>126.60</x:v>
      </x:c>
    </x:row>
    <x:row r="20" spans="1:9" x14ac:dyDescent="0.25">
      <x:c r="A20" s="38">
        <x:v>10</x:v>
      </x:c>
      <x:c r="B20" s="676" t="n">
        <x:v>37.85</x:v>
      </x:c>
      <x:c r="C20" s="668" t="n">
        <x:v>51.00</x:v>
      </x:c>
      <x:c r="D20" s="668" t="n">
        <x:v>69.15</x:v>
      </x:c>
      <x:c r="E20" s="668" t="n">
        <x:v>83.45</x:v>
      </x:c>
      <x:c r="F20" s="668" t="n">
        <x:v>89.70</x:v>
      </x:c>
      <x:c r="G20" s="668" t="n">
        <x:v>95.55</x:v>
      </x:c>
      <x:c r="H20" s="668" t="n">
        <x:v>99.90</x:v>
      </x:c>
      <x:c r="I20" s="705" t="n">
        <x:v>135.35</x:v>
      </x:c>
    </x:row>
    <x:row r="21" spans="1:9" x14ac:dyDescent="0.25">
      <x:c r="A21" s="38">
        <x:v>11</x:v>
      </x:c>
      <x:c r="B21" s="676" t="n">
        <x:v>40.35</x:v>
      </x:c>
      <x:c r="C21" s="668" t="n">
        <x:v>55.55</x:v>
      </x:c>
      <x:c r="D21" s="668" t="n">
        <x:v>73.85</x:v>
      </x:c>
      <x:c r="E21" s="668" t="n">
        <x:v>89.75</x:v>
      </x:c>
      <x:c r="F21" s="668" t="n">
        <x:v>95.80</x:v>
      </x:c>
      <x:c r="G21" s="668" t="n">
        <x:v>101.90</x:v>
      </x:c>
      <x:c r="H21" s="668" t="n">
        <x:v>106.55</x:v>
      </x:c>
      <x:c r="I21" s="705" t="n">
        <x:v>143.65</x:v>
      </x:c>
    </x:row>
    <x:row r="22" spans="1:9" x14ac:dyDescent="0.25">
      <x:c r="A22" s="38">
        <x:v>12</x:v>
      </x:c>
      <x:c r="B22" s="676" t="n">
        <x:v>42.30</x:v>
      </x:c>
      <x:c r="C22" s="668" t="n">
        <x:v>59.60</x:v>
      </x:c>
      <x:c r="D22" s="668" t="n">
        <x:v>78.05</x:v>
      </x:c>
      <x:c r="E22" s="668" t="n">
        <x:v>94.00</x:v>
      </x:c>
      <x:c r="F22" s="668" t="n">
        <x:v>99.95</x:v>
      </x:c>
      <x:c r="G22" s="668" t="n">
        <x:v>106.25</x:v>
      </x:c>
      <x:c r="H22" s="668" t="n">
        <x:v>111.15</x:v>
      </x:c>
      <x:c r="I22" s="705" t="n">
        <x:v>149.95</x:v>
      </x:c>
    </x:row>
    <x:row r="23" spans="1:9" x14ac:dyDescent="0.25">
      <x:c r="A23" s="38">
        <x:v>13</x:v>
      </x:c>
      <x:c r="B23" s="676" t="n">
        <x:v>44.30</x:v>
      </x:c>
      <x:c r="C23" s="668" t="n">
        <x:v>63.65</x:v>
      </x:c>
      <x:c r="D23" s="668" t="n">
        <x:v>82.20</x:v>
      </x:c>
      <x:c r="E23" s="668" t="n">
        <x:v>98.30</x:v>
      </x:c>
      <x:c r="F23" s="668" t="n">
        <x:v>104.05</x:v>
      </x:c>
      <x:c r="G23" s="668" t="n">
        <x:v>110.60</x:v>
      </x:c>
      <x:c r="H23" s="668" t="n">
        <x:v>115.80</x:v>
      </x:c>
      <x:c r="I23" s="705" t="n">
        <x:v>156.25</x:v>
      </x:c>
    </x:row>
    <x:row r="24" spans="1:9" x14ac:dyDescent="0.25">
      <x:c r="A24" s="38">
        <x:v>14</x:v>
      </x:c>
      <x:c r="B24" s="676" t="n">
        <x:v>46.30</x:v>
      </x:c>
      <x:c r="C24" s="668" t="n">
        <x:v>67.70</x:v>
      </x:c>
      <x:c r="D24" s="668" t="n">
        <x:v>86.40</x:v>
      </x:c>
      <x:c r="E24" s="668" t="n">
        <x:v>102.55</x:v>
      </x:c>
      <x:c r="F24" s="668" t="n">
        <x:v>108.20</x:v>
      </x:c>
      <x:c r="G24" s="668" t="n">
        <x:v>114.95</x:v>
      </x:c>
      <x:c r="H24" s="668" t="n">
        <x:v>120.40</x:v>
      </x:c>
      <x:c r="I24" s="705" t="n">
        <x:v>162.55</x:v>
      </x:c>
    </x:row>
    <x:row r="25" spans="1:9" x14ac:dyDescent="0.25">
      <x:c r="A25" s="38">
        <x:v>15</x:v>
      </x:c>
      <x:c r="B25" s="676" t="n">
        <x:v>48.25</x:v>
      </x:c>
      <x:c r="C25" s="668" t="n">
        <x:v>71.75</x:v>
      </x:c>
      <x:c r="D25" s="668" t="n">
        <x:v>90.60</x:v>
      </x:c>
      <x:c r="E25" s="668" t="n">
        <x:v>106.85</x:v>
      </x:c>
      <x:c r="F25" s="668" t="n">
        <x:v>112.30</x:v>
      </x:c>
      <x:c r="G25" s="668" t="n">
        <x:v>119.30</x:v>
      </x:c>
      <x:c r="H25" s="668" t="n">
        <x:v>125.05</x:v>
      </x:c>
      <x:c r="I25" s="705" t="n">
        <x:v>168.90</x:v>
      </x:c>
    </x:row>
    <x:row r="26" spans="1:9" x14ac:dyDescent="0.25">
      <x:c r="A26" s="38">
        <x:v>16</x:v>
      </x:c>
      <x:c r="B26" s="676" t="n">
        <x:v>50.25</x:v>
      </x:c>
      <x:c r="C26" s="668" t="n">
        <x:v>75.75</x:v>
      </x:c>
      <x:c r="D26" s="668" t="n">
        <x:v>94.80</x:v>
      </x:c>
      <x:c r="E26" s="668" t="n">
        <x:v>111.15</x:v>
      </x:c>
      <x:c r="F26" s="668" t="n">
        <x:v>116.40</x:v>
      </x:c>
      <x:c r="G26" s="668" t="n">
        <x:v>123.65</x:v>
      </x:c>
      <x:c r="H26" s="668" t="n">
        <x:v>129.65</x:v>
      </x:c>
      <x:c r="I26" s="705" t="n">
        <x:v>175.20</x:v>
      </x:c>
    </x:row>
    <x:row r="27" spans="1:9" x14ac:dyDescent="0.25">
      <x:c r="A27" s="38">
        <x:v>17</x:v>
      </x:c>
      <x:c r="B27" s="676" t="n">
        <x:v>52.25</x:v>
      </x:c>
      <x:c r="C27" s="668" t="n">
        <x:v>79.80</x:v>
      </x:c>
      <x:c r="D27" s="668" t="n">
        <x:v>99.00</x:v>
      </x:c>
      <x:c r="E27" s="668" t="n">
        <x:v>115.40</x:v>
      </x:c>
      <x:c r="F27" s="668" t="n">
        <x:v>120.55</x:v>
      </x:c>
      <x:c r="G27" s="668" t="n">
        <x:v>128.00</x:v>
      </x:c>
      <x:c r="H27" s="668" t="n">
        <x:v>134.25</x:v>
      </x:c>
      <x:c r="I27" s="705" t="n">
        <x:v>181.50</x:v>
      </x:c>
    </x:row>
    <x:row r="28" spans="1:9" x14ac:dyDescent="0.25">
      <x:c r="A28" s="38">
        <x:v>18</x:v>
      </x:c>
      <x:c r="B28" s="676" t="n">
        <x:v>54.25</x:v>
      </x:c>
      <x:c r="C28" s="668" t="n">
        <x:v>83.85</x:v>
      </x:c>
      <x:c r="D28" s="668" t="n">
        <x:v>103.15</x:v>
      </x:c>
      <x:c r="E28" s="668" t="n">
        <x:v>119.70</x:v>
      </x:c>
      <x:c r="F28" s="668" t="n">
        <x:v>124.65</x:v>
      </x:c>
      <x:c r="G28" s="668" t="n">
        <x:v>132.35</x:v>
      </x:c>
      <x:c r="H28" s="668" t="n">
        <x:v>138.90</x:v>
      </x:c>
      <x:c r="I28" s="705" t="n">
        <x:v>187.80</x:v>
      </x:c>
    </x:row>
    <x:row r="29" spans="1:9" x14ac:dyDescent="0.25">
      <x:c r="A29" s="38">
        <x:v>19</x:v>
      </x:c>
      <x:c r="B29" s="676" t="n">
        <x:v>56.20</x:v>
      </x:c>
      <x:c r="C29" s="668" t="n">
        <x:v>87.90</x:v>
      </x:c>
      <x:c r="D29" s="668" t="n">
        <x:v>107.35</x:v>
      </x:c>
      <x:c r="E29" s="668" t="n">
        <x:v>123.95</x:v>
      </x:c>
      <x:c r="F29" s="668" t="n">
        <x:v>128.80</x:v>
      </x:c>
      <x:c r="G29" s="668" t="n">
        <x:v>136.70</x:v>
      </x:c>
      <x:c r="H29" s="668" t="n">
        <x:v>143.50</x:v>
      </x:c>
      <x:c r="I29" s="705" t="n">
        <x:v>194.10</x:v>
      </x:c>
    </x:row>
    <x:row r="30" spans="1:9" x14ac:dyDescent="0.25">
      <x:c r="A30" s="38">
        <x:v>20</x:v>
      </x:c>
      <x:c r="B30" s="676" t="n">
        <x:v>58.20</x:v>
      </x:c>
      <x:c r="C30" s="668" t="n">
        <x:v>91.95</x:v>
      </x:c>
      <x:c r="D30" s="668" t="n">
        <x:v>111.55</x:v>
      </x:c>
      <x:c r="E30" s="668" t="n">
        <x:v>128.25</x:v>
      </x:c>
      <x:c r="F30" s="668" t="n">
        <x:v>132.90</x:v>
      </x:c>
      <x:c r="G30" s="668" t="n">
        <x:v>141.05</x:v>
      </x:c>
      <x:c r="H30" s="668" t="n">
        <x:v>148.15</x:v>
      </x:c>
      <x:c r="I30" s="705" t="n">
        <x:v>200.40</x:v>
      </x:c>
    </x:row>
    <x:row r="31" spans="1:9" x14ac:dyDescent="0.25">
      <x:c r="A31" s="38">
        <x:v>21</x:v>
      </x:c>
      <x:c r="B31" s="676" t="n">
        <x:v>60.45</x:v>
      </x:c>
      <x:c r="C31" s="668" t="n">
        <x:v>96.45</x:v>
      </x:c>
      <x:c r="D31" s="668" t="n">
        <x:v>116.20</x:v>
      </x:c>
      <x:c r="E31" s="668" t="n">
        <x:v>133.25</x:v>
      </x:c>
      <x:c r="F31" s="668" t="n">
        <x:v>138.00</x:v>
      </x:c>
      <x:c r="G31" s="668" t="n">
        <x:v>146.35</x:v>
      </x:c>
      <x:c r="H31" s="668" t="n">
        <x:v>153.70</x:v>
      </x:c>
      <x:c r="I31" s="705" t="n">
        <x:v>207.90</x:v>
      </x:c>
    </x:row>
    <x:row r="32" spans="1:9" x14ac:dyDescent="0.25">
      <x:c r="A32" s="38">
        <x:v>22</x:v>
      </x:c>
      <x:c r="B32" s="676" t="n">
        <x:v>62.75</x:v>
      </x:c>
      <x:c r="C32" s="668" t="n">
        <x:v>100.95</x:v>
      </x:c>
      <x:c r="D32" s="668" t="n">
        <x:v>120.85</x:v>
      </x:c>
      <x:c r="E32" s="668" t="n">
        <x:v>138.30</x:v>
      </x:c>
      <x:c r="F32" s="668" t="n">
        <x:v>143.05</x:v>
      </x:c>
      <x:c r="G32" s="668" t="n">
        <x:v>151.60</x:v>
      </x:c>
      <x:c r="H32" s="668" t="n">
        <x:v>159.25</x:v>
      </x:c>
      <x:c r="I32" s="705" t="n">
        <x:v>215.40</x:v>
      </x:c>
    </x:row>
    <x:row r="33" spans="1:9" x14ac:dyDescent="0.25">
      <x:c r="A33" s="38">
        <x:v>23</x:v>
      </x:c>
      <x:c r="B33" s="676" t="n">
        <x:v>65.00</x:v>
      </x:c>
      <x:c r="C33" s="668" t="n">
        <x:v>105.45</x:v>
      </x:c>
      <x:c r="D33" s="668" t="n">
        <x:v>125.50</x:v>
      </x:c>
      <x:c r="E33" s="668" t="n">
        <x:v>143.30</x:v>
      </x:c>
      <x:c r="F33" s="668" t="n">
        <x:v>148.15</x:v>
      </x:c>
      <x:c r="G33" s="668" t="n">
        <x:v>156.90</x:v>
      </x:c>
      <x:c r="H33" s="668" t="n">
        <x:v>164.85</x:v>
      </x:c>
      <x:c r="I33" s="705" t="n">
        <x:v>222.95</x:v>
      </x:c>
    </x:row>
    <x:row r="34" spans="1:9" x14ac:dyDescent="0.25">
      <x:c r="A34" s="38">
        <x:v>24</x:v>
      </x:c>
      <x:c r="B34" s="676" t="n">
        <x:v>67.30</x:v>
      </x:c>
      <x:c r="C34" s="668" t="n">
        <x:v>109.95</x:v>
      </x:c>
      <x:c r="D34" s="668" t="n">
        <x:v>130.15</x:v>
      </x:c>
      <x:c r="E34" s="668" t="n">
        <x:v>148.35</x:v>
      </x:c>
      <x:c r="F34" s="668" t="n">
        <x:v>153.25</x:v>
      </x:c>
      <x:c r="G34" s="668" t="n">
        <x:v>162.20</x:v>
      </x:c>
      <x:c r="H34" s="668" t="n">
        <x:v>170.40</x:v>
      </x:c>
      <x:c r="I34" s="705" t="n">
        <x:v>230.45</x:v>
      </x:c>
    </x:row>
    <x:row r="35" spans="1:9" x14ac:dyDescent="0.25">
      <x:c r="A35" s="38">
        <x:v>25</x:v>
      </x:c>
      <x:c r="B35" s="676" t="n">
        <x:v>69.55</x:v>
      </x:c>
      <x:c r="C35" s="668" t="n">
        <x:v>114.45</x:v>
      </x:c>
      <x:c r="D35" s="668" t="n">
        <x:v>134.80</x:v>
      </x:c>
      <x:c r="E35" s="668" t="n">
        <x:v>153.35</x:v>
      </x:c>
      <x:c r="F35" s="668" t="n">
        <x:v>158.30</x:v>
      </x:c>
      <x:c r="G35" s="668" t="n">
        <x:v>167.45</x:v>
      </x:c>
      <x:c r="H35" s="668" t="n">
        <x:v>175.95</x:v>
      </x:c>
      <x:c r="I35" s="705" t="n">
        <x:v>237.95</x:v>
      </x:c>
    </x:row>
    <x:row r="36" spans="1:9" x14ac:dyDescent="0.25">
      <x:c r="A36" s="38">
        <x:v>26</x:v>
      </x:c>
      <x:c r="B36" s="676" t="n">
        <x:v>74.10</x:v>
      </x:c>
      <x:c r="C36" s="668" t="n">
        <x:v>121.20</x:v>
      </x:c>
      <x:c r="D36" s="668" t="n">
        <x:v>141.70</x:v>
      </x:c>
      <x:c r="E36" s="668" t="n">
        <x:v>162.10</x:v>
      </x:c>
      <x:c r="F36" s="668" t="n">
        <x:v>167.10</x:v>
      </x:c>
      <x:c r="G36" s="668" t="n">
        <x:v>176.45</x:v>
      </x:c>
      <x:c r="H36" s="668" t="n">
        <x:v>185.20</x:v>
      </x:c>
      <x:c r="I36" s="705" t="n">
        <x:v>249.15</x:v>
      </x:c>
    </x:row>
    <x:row r="37" spans="1:9" x14ac:dyDescent="0.25">
      <x:c r="A37" s="38">
        <x:v>27</x:v>
      </x:c>
      <x:c r="B37" s="676" t="n">
        <x:v>76.35</x:v>
      </x:c>
      <x:c r="C37" s="668" t="n">
        <x:v>125.70</x:v>
      </x:c>
      <x:c r="D37" s="668" t="n">
        <x:v>146.35</x:v>
      </x:c>
      <x:c r="E37" s="668" t="n">
        <x:v>167.10</x:v>
      </x:c>
      <x:c r="F37" s="668" t="n">
        <x:v>172.20</x:v>
      </x:c>
      <x:c r="G37" s="668" t="n">
        <x:v>181.75</x:v>
      </x:c>
      <x:c r="H37" s="668" t="n">
        <x:v>190.75</x:v>
      </x:c>
      <x:c r="I37" s="705" t="n">
        <x:v>256.65</x:v>
      </x:c>
    </x:row>
    <x:row r="38" spans="1:9" x14ac:dyDescent="0.25">
      <x:c r="A38" s="38">
        <x:v>28</x:v>
      </x:c>
      <x:c r="B38" s="676" t="n">
        <x:v>78.65</x:v>
      </x:c>
      <x:c r="C38" s="668" t="n">
        <x:v>130.15</x:v>
      </x:c>
      <x:c r="D38" s="668" t="n">
        <x:v>151.00</x:v>
      </x:c>
      <x:c r="E38" s="668" t="n">
        <x:v>172.15</x:v>
      </x:c>
      <x:c r="F38" s="668" t="n">
        <x:v>177.25</x:v>
      </x:c>
      <x:c r="G38" s="668" t="n">
        <x:v>187.00</x:v>
      </x:c>
      <x:c r="H38" s="668" t="n">
        <x:v>196.35</x:v>
      </x:c>
      <x:c r="I38" s="705" t="n">
        <x:v>264.20</x:v>
      </x:c>
    </x:row>
    <x:row r="39" spans="1:9" x14ac:dyDescent="0.25">
      <x:c r="A39" s="38">
        <x:v>29</x:v>
      </x:c>
      <x:c r="B39" s="676" t="n">
        <x:v>80.90</x:v>
      </x:c>
      <x:c r="C39" s="668" t="n">
        <x:v>134.65</x:v>
      </x:c>
      <x:c r="D39" s="668" t="n">
        <x:v>155.65</x:v>
      </x:c>
      <x:c r="E39" s="668" t="n">
        <x:v>177.15</x:v>
      </x:c>
      <x:c r="F39" s="668" t="n">
        <x:v>182.35</x:v>
      </x:c>
      <x:c r="G39" s="668" t="n">
        <x:v>192.30</x:v>
      </x:c>
      <x:c r="H39" s="668" t="n">
        <x:v>201.90</x:v>
      </x:c>
      <x:c r="I39" s="705" t="n">
        <x:v>271.70</x:v>
      </x:c>
    </x:row>
    <x:row r="40" spans="1:9" x14ac:dyDescent="0.25">
      <x:c r="A40" s="38">
        <x:v>30</x:v>
      </x:c>
      <x:c r="B40" s="676" t="n">
        <x:v>83.20</x:v>
      </x:c>
      <x:c r="C40" s="668" t="n">
        <x:v>139.15</x:v>
      </x:c>
      <x:c r="D40" s="668" t="n">
        <x:v>160.30</x:v>
      </x:c>
      <x:c r="E40" s="668" t="n">
        <x:v>182.20</x:v>
      </x:c>
      <x:c r="F40" s="668" t="n">
        <x:v>187.45</x:v>
      </x:c>
      <x:c r="G40" s="668" t="n">
        <x:v>197.60</x:v>
      </x:c>
      <x:c r="H40" s="668" t="n">
        <x:v>207.45</x:v>
      </x:c>
      <x:c r="I40" s="705" t="n">
        <x:v>279.20</x:v>
      </x:c>
    </x:row>
    <x:row r="41" spans="1:9" x14ac:dyDescent="0.25">
      <x:c r="A41" s="38">
        <x:v>31</x:v>
      </x:c>
      <x:c r="B41" s="676" t="n">
        <x:v>85.45</x:v>
      </x:c>
      <x:c r="C41" s="668" t="n">
        <x:v>143.65</x:v>
      </x:c>
      <x:c r="D41" s="668" t="n">
        <x:v>164.95</x:v>
      </x:c>
      <x:c r="E41" s="668" t="n">
        <x:v>187.20</x:v>
      </x:c>
      <x:c r="F41" s="668" t="n">
        <x:v>192.50</x:v>
      </x:c>
      <x:c r="G41" s="668" t="n">
        <x:v>202.85</x:v>
      </x:c>
      <x:c r="H41" s="668" t="n">
        <x:v>213.00</x:v>
      </x:c>
      <x:c r="I41" s="705" t="n">
        <x:v>286.70</x:v>
      </x:c>
    </x:row>
    <x:row r="42" spans="1:9" x14ac:dyDescent="0.25">
      <x:c r="A42" s="38">
        <x:v>32</x:v>
      </x:c>
      <x:c r="B42" s="676" t="n">
        <x:v>87.75</x:v>
      </x:c>
      <x:c r="C42" s="668" t="n">
        <x:v>148.15</x:v>
      </x:c>
      <x:c r="D42" s="668" t="n">
        <x:v>169.60</x:v>
      </x:c>
      <x:c r="E42" s="668" t="n">
        <x:v>192.25</x:v>
      </x:c>
      <x:c r="F42" s="668" t="n">
        <x:v>197.60</x:v>
      </x:c>
      <x:c r="G42" s="668" t="n">
        <x:v>208.15</x:v>
      </x:c>
      <x:c r="H42" s="668" t="n">
        <x:v>218.55</x:v>
      </x:c>
      <x:c r="I42" s="705" t="n">
        <x:v>294.20</x:v>
      </x:c>
    </x:row>
    <x:row r="43" spans="1:9" x14ac:dyDescent="0.25">
      <x:c r="A43" s="38">
        <x:v>33</x:v>
      </x:c>
      <x:c r="B43" s="676" t="n">
        <x:v>90.00</x:v>
      </x:c>
      <x:c r="C43" s="668" t="n">
        <x:v>152.65</x:v>
      </x:c>
      <x:c r="D43" s="668" t="n">
        <x:v>174.25</x:v>
      </x:c>
      <x:c r="E43" s="668" t="n">
        <x:v>197.25</x:v>
      </x:c>
      <x:c r="F43" s="668" t="n">
        <x:v>202.70</x:v>
      </x:c>
      <x:c r="G43" s="668" t="n">
        <x:v>213.45</x:v>
      </x:c>
      <x:c r="H43" s="668" t="n">
        <x:v>224.15</x:v>
      </x:c>
      <x:c r="I43" s="705" t="n">
        <x:v>301.75</x:v>
      </x:c>
    </x:row>
    <x:row r="44" spans="1:9" x14ac:dyDescent="0.25">
      <x:c r="A44" s="38">
        <x:v>34</x:v>
      </x:c>
      <x:c r="B44" s="676" t="n">
        <x:v>92.30</x:v>
      </x:c>
      <x:c r="C44" s="668" t="n">
        <x:v>157.15</x:v>
      </x:c>
      <x:c r="D44" s="668" t="n">
        <x:v>178.90</x:v>
      </x:c>
      <x:c r="E44" s="668" t="n">
        <x:v>202.30</x:v>
      </x:c>
      <x:c r="F44" s="668" t="n">
        <x:v>207.75</x:v>
      </x:c>
      <x:c r="G44" s="668" t="n">
        <x:v>218.70</x:v>
      </x:c>
      <x:c r="H44" s="668" t="n">
        <x:v>229.70</x:v>
      </x:c>
      <x:c r="I44" s="705" t="n">
        <x:v>309.25</x:v>
      </x:c>
    </x:row>
    <x:row r="45" spans="1:9" x14ac:dyDescent="0.25">
      <x:c r="A45" s="38">
        <x:v>35</x:v>
      </x:c>
      <x:c r="B45" s="676" t="n">
        <x:v>94.55</x:v>
      </x:c>
      <x:c r="C45" s="668" t="n">
        <x:v>161.65</x:v>
      </x:c>
      <x:c r="D45" s="668" t="n">
        <x:v>183.55</x:v>
      </x:c>
      <x:c r="E45" s="668" t="n">
        <x:v>207.30</x:v>
      </x:c>
      <x:c r="F45" s="668" t="n">
        <x:v>212.85</x:v>
      </x:c>
      <x:c r="G45" s="668" t="n">
        <x:v>224.00</x:v>
      </x:c>
      <x:c r="H45" s="668" t="n">
        <x:v>235.25</x:v>
      </x:c>
      <x:c r="I45" s="705" t="n">
        <x:v>316.75</x:v>
      </x:c>
    </x:row>
    <x:row r="46" spans="1:9" x14ac:dyDescent="0.25">
      <x:c r="A46" s="38">
        <x:v>36</x:v>
      </x:c>
      <x:c r="B46" s="676" t="n">
        <x:v>96.95</x:v>
      </x:c>
      <x:c r="C46" s="668" t="n">
        <x:v>165.85</x:v>
      </x:c>
      <x:c r="D46" s="668" t="n">
        <x:v>188.50</x:v>
      </x:c>
      <x:c r="E46" s="668" t="n">
        <x:v>212.70</x:v>
      </x:c>
      <x:c r="F46" s="668" t="n">
        <x:v>218.55</x:v>
      </x:c>
      <x:c r="G46" s="668" t="n">
        <x:v>229.90</x:v>
      </x:c>
      <x:c r="H46" s="668" t="n">
        <x:v>241.35</x:v>
      </x:c>
      <x:c r="I46" s="705" t="n">
        <x:v>325.10</x:v>
      </x:c>
    </x:row>
    <x:row r="47" spans="1:9" x14ac:dyDescent="0.25">
      <x:c r="A47" s="38">
        <x:v>37</x:v>
      </x:c>
      <x:c r="B47" s="676" t="n">
        <x:v>98.95</x:v>
      </x:c>
      <x:c r="C47" s="668" t="n">
        <x:v>169.90</x:v>
      </x:c>
      <x:c r="D47" s="668" t="n">
        <x:v>193.20</x:v>
      </x:c>
      <x:c r="E47" s="668" t="n">
        <x:v>217.85</x:v>
      </x:c>
      <x:c r="F47" s="668" t="n">
        <x:v>224.15</x:v>
      </x:c>
      <x:c r="G47" s="668" t="n">
        <x:v>235.75</x:v>
      </x:c>
      <x:c r="H47" s="668" t="n">
        <x:v>247.50</x:v>
      </x:c>
      <x:c r="I47" s="705" t="n">
        <x:v>333.45</x:v>
      </x:c>
    </x:row>
    <x:row r="48" spans="1:9" x14ac:dyDescent="0.25">
      <x:c r="A48" s="38">
        <x:v>38</x:v>
      </x:c>
      <x:c r="B48" s="676" t="n">
        <x:v>101.20</x:v>
      </x:c>
      <x:c r="C48" s="668" t="n">
        <x:v>174.15</x:v>
      </x:c>
      <x:c r="D48" s="668" t="n">
        <x:v>198.05</x:v>
      </x:c>
      <x:c r="E48" s="668" t="n">
        <x:v>223.20</x:v>
      </x:c>
      <x:c r="F48" s="668" t="n">
        <x:v>229.50</x:v>
      </x:c>
      <x:c r="G48" s="668" t="n">
        <x:v>241.35</x:v>
      </x:c>
      <x:c r="H48" s="668" t="n">
        <x:v>253.50</x:v>
      </x:c>
      <x:c r="I48" s="705" t="n">
        <x:v>341.55</x:v>
      </x:c>
    </x:row>
    <x:row r="49" spans="1:9" x14ac:dyDescent="0.25">
      <x:c r="A49" s="38">
        <x:v>39</x:v>
      </x:c>
      <x:c r="B49" s="676" t="n">
        <x:v>103.60</x:v>
      </x:c>
      <x:c r="C49" s="668" t="n">
        <x:v>178.35</x:v>
      </x:c>
      <x:c r="D49" s="668" t="n">
        <x:v>202.95</x:v>
      </x:c>
      <x:c r="E49" s="668" t="n">
        <x:v>228.40</x:v>
      </x:c>
      <x:c r="F49" s="668" t="n">
        <x:v>234.70</x:v>
      </x:c>
      <x:c r="G49" s="668" t="n">
        <x:v>246.80</x:v>
      </x:c>
      <x:c r="H49" s="668" t="n">
        <x:v>259.70</x:v>
      </x:c>
      <x:c r="I49" s="705" t="n">
        <x:v>349.95</x:v>
      </x:c>
    </x:row>
    <x:row r="50" spans="1:9" x14ac:dyDescent="0.25">
      <x:c r="A50" s="38">
        <x:v>40</x:v>
      </x:c>
      <x:c r="B50" s="676" t="n">
        <x:v>105.80</x:v>
      </x:c>
      <x:c r="C50" s="668" t="n">
        <x:v>182.25</x:v>
      </x:c>
      <x:c r="D50" s="668" t="n">
        <x:v>207.85</x:v>
      </x:c>
      <x:c r="E50" s="668" t="n">
        <x:v>233.75</x:v>
      </x:c>
      <x:c r="F50" s="668" t="n">
        <x:v>240.30</x:v>
      </x:c>
      <x:c r="G50" s="668" t="n">
        <x:v>252.55</x:v>
      </x:c>
      <x:c r="H50" s="668" t="n">
        <x:v>265.80</x:v>
      </x:c>
      <x:c r="I50" s="705" t="n">
        <x:v>358.30</x:v>
      </x:c>
    </x:row>
    <x:row r="51" spans="1:9" x14ac:dyDescent="0.25">
      <x:c r="A51" s="38">
        <x:v>41</x:v>
      </x:c>
      <x:c r="B51" s="676" t="n">
        <x:v>108.65</x:v>
      </x:c>
      <x:c r="C51" s="668" t="n">
        <x:v>187.95</x:v>
      </x:c>
      <x:c r="D51" s="668" t="n">
        <x:v>214.25</x:v>
      </x:c>
      <x:c r="E51" s="668" t="n">
        <x:v>240.70</x:v>
      </x:c>
      <x:c r="F51" s="668" t="n">
        <x:v>247.85</x:v>
      </x:c>
      <x:c r="G51" s="668" t="n">
        <x:v>260.40</x:v>
      </x:c>
      <x:c r="H51" s="668" t="n">
        <x:v>273.90</x:v>
      </x:c>
      <x:c r="I51" s="705" t="n">
        <x:v>369.25</x:v>
      </x:c>
    </x:row>
    <x:row r="52" spans="1:9" x14ac:dyDescent="0.25">
      <x:c r="A52" s="38">
        <x:v>42</x:v>
      </x:c>
      <x:c r="B52" s="676" t="n">
        <x:v>110.50</x:v>
      </x:c>
      <x:c r="C52" s="668" t="n">
        <x:v>192.20</x:v>
      </x:c>
      <x:c r="D52" s="668" t="n">
        <x:v>219.05</x:v>
      </x:c>
      <x:c r="E52" s="668" t="n">
        <x:v>245.95</x:v>
      </x:c>
      <x:c r="F52" s="668" t="n">
        <x:v>253.45</x:v>
      </x:c>
      <x:c r="G52" s="668" t="n">
        <x:v>266.25</x:v>
      </x:c>
      <x:c r="H52" s="668" t="n">
        <x:v>279.95</x:v>
      </x:c>
      <x:c r="I52" s="705" t="n">
        <x:v>377.50</x:v>
      </x:c>
    </x:row>
    <x:row r="53" spans="1:9" x14ac:dyDescent="0.25">
      <x:c r="A53" s="38">
        <x:v>43</x:v>
      </x:c>
      <x:c r="B53" s="676" t="n">
        <x:v>113.00</x:v>
      </x:c>
      <x:c r="C53" s="668" t="n">
        <x:v>196.25</x:v>
      </x:c>
      <x:c r="D53" s="668" t="n">
        <x:v>223.85</x:v>
      </x:c>
      <x:c r="E53" s="668" t="n">
        <x:v>251.20</x:v>
      </x:c>
      <x:c r="F53" s="668" t="n">
        <x:v>258.95</x:v>
      </x:c>
      <x:c r="G53" s="668" t="n">
        <x:v>271.90</x:v>
      </x:c>
      <x:c r="H53" s="668" t="n">
        <x:v>286.20</x:v>
      </x:c>
      <x:c r="I53" s="705" t="n">
        <x:v>385.85</x:v>
      </x:c>
    </x:row>
    <x:row r="54" spans="1:9" x14ac:dyDescent="0.25">
      <x:c r="A54" s="38">
        <x:v>44</x:v>
      </x:c>
      <x:c r="B54" s="676" t="n">
        <x:v>114.95</x:v>
      </x:c>
      <x:c r="C54" s="668" t="n">
        <x:v>200.50</x:v>
      </x:c>
      <x:c r="D54" s="668" t="n">
        <x:v>228.75</x:v>
      </x:c>
      <x:c r="E54" s="668" t="n">
        <x:v>256.45</x:v>
      </x:c>
      <x:c r="F54" s="668" t="n">
        <x:v>264.40</x:v>
      </x:c>
      <x:c r="G54" s="668" t="n">
        <x:v>277.55</x:v>
      </x:c>
      <x:c r="H54" s="668" t="n">
        <x:v>292.25</x:v>
      </x:c>
      <x:c r="I54" s="705" t="n">
        <x:v>394.15</x:v>
      </x:c>
    </x:row>
    <x:row r="55" spans="1:9" x14ac:dyDescent="0.25">
      <x:c r="A55" s="38">
        <x:v>45</x:v>
      </x:c>
      <x:c r="B55" s="676" t="n">
        <x:v>117.10</x:v>
      </x:c>
      <x:c r="C55" s="668" t="n">
        <x:v>204.65</x:v>
      </x:c>
      <x:c r="D55" s="668" t="n">
        <x:v>233.40</x:v>
      </x:c>
      <x:c r="E55" s="668" t="n">
        <x:v>261.55</x:v>
      </x:c>
      <x:c r="F55" s="668" t="n">
        <x:v>269.95</x:v>
      </x:c>
      <x:c r="G55" s="668" t="n">
        <x:v>283.30</x:v>
      </x:c>
      <x:c r="H55" s="668" t="n">
        <x:v>298.50</x:v>
      </x:c>
      <x:c r="I55" s="705" t="n">
        <x:v>402.65</x:v>
      </x:c>
    </x:row>
    <x:row r="56" spans="1:9" x14ac:dyDescent="0.25">
      <x:c r="A56" s="38">
        <x:v>46</x:v>
      </x:c>
      <x:c r="B56" s="676" t="n">
        <x:v>119.35</x:v>
      </x:c>
      <x:c r="C56" s="668" t="n">
        <x:v>208.75</x:v>
      </x:c>
      <x:c r="D56" s="668" t="n">
        <x:v>238.50</x:v>
      </x:c>
      <x:c r="E56" s="668" t="n">
        <x:v>267.05</x:v>
      </x:c>
      <x:c r="F56" s="668" t="n">
        <x:v>275.40</x:v>
      </x:c>
      <x:c r="G56" s="668" t="n">
        <x:v>288.95</x:v>
      </x:c>
      <x:c r="H56" s="668" t="n">
        <x:v>304.60</x:v>
      </x:c>
      <x:c r="I56" s="705" t="n">
        <x:v>410.90</x:v>
      </x:c>
    </x:row>
    <x:row r="57" spans="1:9" x14ac:dyDescent="0.25">
      <x:c r="A57" s="38">
        <x:v>47</x:v>
      </x:c>
      <x:c r="B57" s="676" t="n">
        <x:v>121.80</x:v>
      </x:c>
      <x:c r="C57" s="668" t="n">
        <x:v>212.90</x:v>
      </x:c>
      <x:c r="D57" s="668" t="n">
        <x:v>243.30</x:v>
      </x:c>
      <x:c r="E57" s="668" t="n">
        <x:v>272.25</x:v>
      </x:c>
      <x:c r="F57" s="668" t="n">
        <x:v>280.95</x:v>
      </x:c>
      <x:c r="G57" s="668" t="n">
        <x:v>294.70</x:v>
      </x:c>
      <x:c r="H57" s="668" t="n">
        <x:v>310.75</x:v>
      </x:c>
      <x:c r="I57" s="705" t="n">
        <x:v>419.25</x:v>
      </x:c>
    </x:row>
    <x:row r="58" spans="1:9" x14ac:dyDescent="0.25">
      <x:c r="A58" s="38">
        <x:v>48</x:v>
      </x:c>
      <x:c r="B58" s="676" t="n">
        <x:v>123.90</x:v>
      </x:c>
      <x:c r="C58" s="668" t="n">
        <x:v>217.20</x:v>
      </x:c>
      <x:c r="D58" s="668" t="n">
        <x:v>248.05</x:v>
      </x:c>
      <x:c r="E58" s="668" t="n">
        <x:v>277.30</x:v>
      </x:c>
      <x:c r="F58" s="668" t="n">
        <x:v>286.50</x:v>
      </x:c>
      <x:c r="G58" s="668" t="n">
        <x:v>300.40</x:v>
      </x:c>
      <x:c r="H58" s="668" t="n">
        <x:v>316.90</x:v>
      </x:c>
      <x:c r="I58" s="705" t="n">
        <x:v>427.55</x:v>
      </x:c>
    </x:row>
    <x:row r="59" spans="1:9" x14ac:dyDescent="0.25">
      <x:c r="A59" s="38">
        <x:v>49</x:v>
      </x:c>
      <x:c r="B59" s="676" t="n">
        <x:v>125.95</x:v>
      </x:c>
      <x:c r="C59" s="668" t="n">
        <x:v>221.20</x:v>
      </x:c>
      <x:c r="D59" s="668" t="n">
        <x:v>252.95</x:v>
      </x:c>
      <x:c r="E59" s="668" t="n">
        <x:v>282.60</x:v>
      </x:c>
      <x:c r="F59" s="668" t="n">
        <x:v>292.20</x:v>
      </x:c>
      <x:c r="G59" s="668" t="n">
        <x:v>306.30</x:v>
      </x:c>
      <x:c r="H59" s="668" t="n">
        <x:v>323.10</x:v>
      </x:c>
      <x:c r="I59" s="705" t="n">
        <x:v>436.00</x:v>
      </x:c>
    </x:row>
    <x:row r="60" spans="1:9" x14ac:dyDescent="0.25">
      <x:c r="A60" s="38">
        <x:v>50</x:v>
      </x:c>
      <x:c r="B60" s="676" t="n">
        <x:v>128.60</x:v>
      </x:c>
      <x:c r="C60" s="668" t="n">
        <x:v>225.55</x:v>
      </x:c>
      <x:c r="D60" s="668" t="n">
        <x:v>257.85</x:v>
      </x:c>
      <x:c r="E60" s="668" t="n">
        <x:v>288.00</x:v>
      </x:c>
      <x:c r="F60" s="668" t="n">
        <x:v>297.55</x:v>
      </x:c>
      <x:c r="G60" s="668" t="n">
        <x:v>311.75</x:v>
      </x:c>
      <x:c r="H60" s="668" t="n">
        <x:v>329.20</x:v>
      </x:c>
      <x:c r="I60" s="705" t="n">
        <x:v>444.20</x:v>
      </x:c>
    </x:row>
    <x:row r="61" spans="1:9" x14ac:dyDescent="0.25">
      <x:c r="A61" s="38">
        <x:v>51</x:v>
      </x:c>
      <x:c r="B61" s="676" t="n">
        <x:v>130.80</x:v>
      </x:c>
      <x:c r="C61" s="668" t="n">
        <x:v>229.80</x:v>
      </x:c>
      <x:c r="D61" s="668" t="n">
        <x:v>262.65</x:v>
      </x:c>
      <x:c r="E61" s="668" t="n">
        <x:v>293.10</x:v>
      </x:c>
      <x:c r="F61" s="668" t="n">
        <x:v>303.00</x:v>
      </x:c>
      <x:c r="G61" s="668" t="n">
        <x:v>317.45</x:v>
      </x:c>
      <x:c r="H61" s="668" t="n">
        <x:v>334.45</x:v>
      </x:c>
      <x:c r="I61" s="705" t="n">
        <x:v>451.40</x:v>
      </x:c>
    </x:row>
    <x:row r="62" spans="1:9" x14ac:dyDescent="0.25">
      <x:c r="A62" s="38">
        <x:v>52</x:v>
      </x:c>
      <x:c r="B62" s="676" t="n">
        <x:v>133.05</x:v>
      </x:c>
      <x:c r="C62" s="668" t="n">
        <x:v>233.75</x:v>
      </x:c>
      <x:c r="D62" s="668" t="n">
        <x:v>267.40</x:v>
      </x:c>
      <x:c r="E62" s="668" t="n">
        <x:v>298.25</x:v>
      </x:c>
      <x:c r="F62" s="668" t="n">
        <x:v>308.80</x:v>
      </x:c>
      <x:c r="G62" s="668" t="n">
        <x:v>323.30</x:v>
      </x:c>
      <x:c r="H62" s="668" t="n">
        <x:v>341.55</x:v>
      </x:c>
      <x:c r="I62" s="705" t="n">
        <x:v>461.05</x:v>
      </x:c>
    </x:row>
    <x:row r="63" spans="1:9" x14ac:dyDescent="0.25">
      <x:c r="A63" s="38">
        <x:v>53</x:v>
      </x:c>
      <x:c r="B63" s="676" t="n">
        <x:v>135.10</x:v>
      </x:c>
      <x:c r="C63" s="668" t="n">
        <x:v>238.05</x:v>
      </x:c>
      <x:c r="D63" s="668" t="n">
        <x:v>272.35</x:v>
      </x:c>
      <x:c r="E63" s="668" t="n">
        <x:v>303.55</x:v>
      </x:c>
      <x:c r="F63" s="668" t="n">
        <x:v>314.30</x:v>
      </x:c>
      <x:c r="G63" s="668" t="n">
        <x:v>329.00</x:v>
      </x:c>
      <x:c r="H63" s="668" t="n">
        <x:v>347.65</x:v>
      </x:c>
      <x:c r="I63" s="705" t="n">
        <x:v>469.30</x:v>
      </x:c>
    </x:row>
    <x:row r="64" spans="1:9" x14ac:dyDescent="0.25">
      <x:c r="A64" s="38">
        <x:v>54</x:v>
      </x:c>
      <x:c r="B64" s="676" t="n">
        <x:v>137.50</x:v>
      </x:c>
      <x:c r="C64" s="668" t="n">
        <x:v>242.25</x:v>
      </x:c>
      <x:c r="D64" s="668" t="n">
        <x:v>277.10</x:v>
      </x:c>
      <x:c r="E64" s="668" t="n">
        <x:v>308.60</x:v>
      </x:c>
      <x:c r="F64" s="668" t="n">
        <x:v>319.80</x:v>
      </x:c>
      <x:c r="G64" s="668" t="n">
        <x:v>334.75</x:v>
      </x:c>
      <x:c r="H64" s="668" t="n">
        <x:v>353.80</x:v>
      </x:c>
      <x:c r="I64" s="705" t="n">
        <x:v>477.65</x:v>
      </x:c>
    </x:row>
    <x:row r="65" spans="1:9" x14ac:dyDescent="0.25">
      <x:c r="A65" s="38">
        <x:v>55</x:v>
      </x:c>
      <x:c r="B65" s="676" t="n">
        <x:v>140.15</x:v>
      </x:c>
      <x:c r="C65" s="668" t="n">
        <x:v>247.75</x:v>
      </x:c>
      <x:c r="D65" s="668" t="n">
        <x:v>282.15</x:v>
      </x:c>
      <x:c r="E65" s="668" t="n">
        <x:v>313.95</x:v>
      </x:c>
      <x:c r="F65" s="668" t="n">
        <x:v>325.30</x:v>
      </x:c>
      <x:c r="G65" s="668" t="n">
        <x:v>340.30</x:v>
      </x:c>
      <x:c r="H65" s="668" t="n">
        <x:v>359.85</x:v>
      </x:c>
      <x:c r="I65" s="705" t="n">
        <x:v>485.90</x:v>
      </x:c>
    </x:row>
    <x:row r="66" spans="1:9" x14ac:dyDescent="0.25">
      <x:c r="A66" s="38">
        <x:v>56</x:v>
      </x:c>
      <x:c r="B66" s="676" t="n">
        <x:v>144.20</x:v>
      </x:c>
      <x:c r="C66" s="668" t="n">
        <x:v>254.15</x:v>
      </x:c>
      <x:c r="D66" s="668" t="n">
        <x:v>289.35</x:v>
      </x:c>
      <x:c r="E66" s="668" t="n">
        <x:v>321.80</x:v>
      </x:c>
      <x:c r="F66" s="668" t="n">
        <x:v>333.55</x:v>
      </x:c>
      <x:c r="G66" s="668" t="n">
        <x:v>348.90</x:v>
      </x:c>
      <x:c r="H66" s="668" t="n">
        <x:v>369.20</x:v>
      </x:c>
      <x:c r="I66" s="705" t="n">
        <x:v>498.50</x:v>
      </x:c>
    </x:row>
    <x:row r="67" spans="1:9" x14ac:dyDescent="0.25">
      <x:c r="A67" s="38">
        <x:v>57</x:v>
      </x:c>
      <x:c r="B67" s="676" t="n">
        <x:v>146.65</x:v>
      </x:c>
      <x:c r="C67" s="668" t="n">
        <x:v>258.40</x:v>
      </x:c>
      <x:c r="D67" s="668" t="n">
        <x:v>294.25</x:v>
      </x:c>
      <x:c r="E67" s="668" t="n">
        <x:v>327.05</x:v>
      </x:c>
      <x:c r="F67" s="668" t="n">
        <x:v>339.10</x:v>
      </x:c>
      <x:c r="G67" s="668" t="n">
        <x:v>354.60</x:v>
      </x:c>
      <x:c r="H67" s="668" t="n">
        <x:v>375.35</x:v>
      </x:c>
      <x:c r="I67" s="705" t="n">
        <x:v>506.80</x:v>
      </x:c>
    </x:row>
    <x:row r="68" spans="1:9" x14ac:dyDescent="0.25">
      <x:c r="A68" s="38">
        <x:v>58</x:v>
      </x:c>
      <x:c r="B68" s="676" t="n">
        <x:v>149.15</x:v>
      </x:c>
      <x:c r="C68" s="668" t="n">
        <x:v>262.40</x:v>
      </x:c>
      <x:c r="D68" s="668" t="n">
        <x:v>299.05</x:v>
      </x:c>
      <x:c r="E68" s="668" t="n">
        <x:v>332.15</x:v>
      </x:c>
      <x:c r="F68" s="668" t="n">
        <x:v>344.85</x:v>
      </x:c>
      <x:c r="G68" s="668" t="n">
        <x:v>360.45</x:v>
      </x:c>
      <x:c r="H68" s="668" t="n">
        <x:v>381.55</x:v>
      </x:c>
      <x:c r="I68" s="705" t="n">
        <x:v>515.20</x:v>
      </x:c>
    </x:row>
    <x:row r="69" spans="1:9" x14ac:dyDescent="0.25">
      <x:c r="A69" s="38">
        <x:v>59</x:v>
      </x:c>
      <x:c r="B69" s="676" t="n">
        <x:v>151.15</x:v>
      </x:c>
      <x:c r="C69" s="668" t="n">
        <x:v>266.60</x:v>
      </x:c>
      <x:c r="D69" s="668" t="n">
        <x:v>303.90</x:v>
      </x:c>
      <x:c r="E69" s="668" t="n">
        <x:v>337.40</x:v>
      </x:c>
      <x:c r="F69" s="668" t="n">
        <x:v>350.50</x:v>
      </x:c>
      <x:c r="G69" s="668" t="n">
        <x:v>366.20</x:v>
      </x:c>
      <x:c r="H69" s="668" t="n">
        <x:v>387.70</x:v>
      </x:c>
      <x:c r="I69" s="705" t="n">
        <x:v>523.60</x:v>
      </x:c>
    </x:row>
    <x:row r="70" spans="1:9" x14ac:dyDescent="0.25">
      <x:c r="A70" s="38">
        <x:v>60</x:v>
      </x:c>
      <x:c r="B70" s="676" t="n">
        <x:v>153.15</x:v>
      </x:c>
      <x:c r="C70" s="668" t="n">
        <x:v>270.85</x:v>
      </x:c>
      <x:c r="D70" s="668" t="n">
        <x:v>308.85</x:v>
      </x:c>
      <x:c r="E70" s="668" t="n">
        <x:v>342.60</x:v>
      </x:c>
      <x:c r="F70" s="668" t="n">
        <x:v>356.05</x:v>
      </x:c>
      <x:c r="G70" s="668" t="n">
        <x:v>371.90</x:v>
      </x:c>
      <x:c r="H70" s="668" t="n">
        <x:v>393.90</x:v>
      </x:c>
      <x:c r="I70" s="705" t="n">
        <x:v>532.00</x:v>
      </x:c>
    </x:row>
    <x:row r="71" spans="1:9" x14ac:dyDescent="0.25">
      <x:c r="A71" s="38">
        <x:v>61</x:v>
      </x:c>
      <x:c r="B71" s="676" t="n">
        <x:v>155.25</x:v>
      </x:c>
      <x:c r="C71" s="668" t="n">
        <x:v>275.15</x:v>
      </x:c>
      <x:c r="D71" s="668" t="n">
        <x:v>313.95</x:v>
      </x:c>
      <x:c r="E71" s="668" t="n">
        <x:v>348.05</x:v>
      </x:c>
      <x:c r="F71" s="668" t="n">
        <x:v>361.60</x:v>
      </x:c>
      <x:c r="G71" s="668" t="n">
        <x:v>377.60</x:v>
      </x:c>
      <x:c r="H71" s="668" t="n">
        <x:v>400.10</x:v>
      </x:c>
      <x:c r="I71" s="705" t="n">
        <x:v>540.40</x:v>
      </x:c>
    </x:row>
    <x:row r="72" spans="1:9" x14ac:dyDescent="0.25">
      <x:c r="A72" s="38">
        <x:v>62</x:v>
      </x:c>
      <x:c r="B72" s="676" t="n">
        <x:v>157.65</x:v>
      </x:c>
      <x:c r="C72" s="668" t="n">
        <x:v>279.25</x:v>
      </x:c>
      <x:c r="D72" s="668" t="n">
        <x:v>318.70</x:v>
      </x:c>
      <x:c r="E72" s="668" t="n">
        <x:v>353.05</x:v>
      </x:c>
      <x:c r="F72" s="668" t="n">
        <x:v>367.15</x:v>
      </x:c>
      <x:c r="G72" s="668" t="n">
        <x:v>383.15</x:v>
      </x:c>
      <x:c r="H72" s="668" t="n">
        <x:v>406.40</x:v>
      </x:c>
      <x:c r="I72" s="705" t="n">
        <x:v>548.95</x:v>
      </x:c>
    </x:row>
    <x:row r="73" spans="1:9" x14ac:dyDescent="0.25">
      <x:c r="A73" s="38">
        <x:v>63</x:v>
      </x:c>
      <x:c r="B73" s="676" t="n">
        <x:v>160.20</x:v>
      </x:c>
      <x:c r="C73" s="668" t="n">
        <x:v>283.45</x:v>
      </x:c>
      <x:c r="D73" s="668" t="n">
        <x:v>323.60</x:v>
      </x:c>
      <x:c r="E73" s="668" t="n">
        <x:v>358.30</x:v>
      </x:c>
      <x:c r="F73" s="668" t="n">
        <x:v>372.75</x:v>
      </x:c>
      <x:c r="G73" s="668" t="n">
        <x:v>389.05</x:v>
      </x:c>
      <x:c r="H73" s="668" t="n">
        <x:v>412.65</x:v>
      </x:c>
      <x:c r="I73" s="705" t="n">
        <x:v>557.40</x:v>
      </x:c>
    </x:row>
    <x:row r="74" spans="1:9" x14ac:dyDescent="0.25">
      <x:c r="A74" s="38">
        <x:v>64</x:v>
      </x:c>
      <x:c r="B74" s="676" t="n">
        <x:v>162.30</x:v>
      </x:c>
      <x:c r="C74" s="668" t="n">
        <x:v>287.60</x:v>
      </x:c>
      <x:c r="D74" s="668" t="n">
        <x:v>328.40</x:v>
      </x:c>
      <x:c r="E74" s="668" t="n">
        <x:v>363.40</x:v>
      </x:c>
      <x:c r="F74" s="668" t="n">
        <x:v>378.40</x:v>
      </x:c>
      <x:c r="G74" s="668" t="n">
        <x:v>394.75</x:v>
      </x:c>
      <x:c r="H74" s="668" t="n">
        <x:v>418.85</x:v>
      </x:c>
      <x:c r="I74" s="705" t="n">
        <x:v>565.80</x:v>
      </x:c>
    </x:row>
    <x:row r="75" spans="1:9" x14ac:dyDescent="0.25">
      <x:c r="A75" s="38">
        <x:v>65</x:v>
      </x:c>
      <x:c r="B75" s="676" t="n">
        <x:v>165.00</x:v>
      </x:c>
      <x:c r="C75" s="668" t="n">
        <x:v>291.85</x:v>
      </x:c>
      <x:c r="D75" s="668" t="n">
        <x:v>333.25</x:v>
      </x:c>
      <x:c r="E75" s="668" t="n">
        <x:v>368.60</x:v>
      </x:c>
      <x:c r="F75" s="668" t="n">
        <x:v>383.95</x:v>
      </x:c>
      <x:c r="G75" s="668" t="n">
        <x:v>400.30</x:v>
      </x:c>
      <x:c r="H75" s="668" t="n">
        <x:v>424.95</x:v>
      </x:c>
      <x:c r="I75" s="705" t="n">
        <x:v>574.10</x:v>
      </x:c>
    </x:row>
    <x:row r="76" spans="1:9" x14ac:dyDescent="0.25">
      <x:c r="A76" s="38">
        <x:v>66</x:v>
      </x:c>
      <x:c r="B76" s="676" t="n">
        <x:v>168.00</x:v>
      </x:c>
      <x:c r="C76" s="668" t="n">
        <x:v>296.15</x:v>
      </x:c>
      <x:c r="D76" s="668" t="n">
        <x:v>338.30</x:v>
      </x:c>
      <x:c r="E76" s="668" t="n">
        <x:v>373.95</x:v>
      </x:c>
      <x:c r="F76" s="668" t="n">
        <x:v>389.50</x:v>
      </x:c>
      <x:c r="G76" s="668" t="n">
        <x:v>406.15</x:v>
      </x:c>
      <x:c r="H76" s="668" t="n">
        <x:v>431.10</x:v>
      </x:c>
      <x:c r="I76" s="705" t="n">
        <x:v>582.35</x:v>
      </x:c>
    </x:row>
    <x:row r="77" spans="1:9" x14ac:dyDescent="0.25">
      <x:c r="A77" s="38">
        <x:v>67</x:v>
      </x:c>
      <x:c r="B77" s="676" t="n">
        <x:v>169.90</x:v>
      </x:c>
      <x:c r="C77" s="668" t="n">
        <x:v>300.30</x:v>
      </x:c>
      <x:c r="D77" s="668" t="n">
        <x:v>343.20</x:v>
      </x:c>
      <x:c r="E77" s="668" t="n">
        <x:v>379.20</x:v>
      </x:c>
      <x:c r="F77" s="668" t="n">
        <x:v>394.90</x:v>
      </x:c>
      <x:c r="G77" s="668" t="n">
        <x:v>411.60</x:v>
      </x:c>
      <x:c r="H77" s="668" t="n">
        <x:v>437.35</x:v>
      </x:c>
      <x:c r="I77" s="705" t="n">
        <x:v>590.90</x:v>
      </x:c>
    </x:row>
    <x:row r="78" spans="1:9" x14ac:dyDescent="0.25">
      <x:c r="A78" s="38">
        <x:v>68</x:v>
      </x:c>
      <x:c r="B78" s="676" t="n">
        <x:v>172.10</x:v>
      </x:c>
      <x:c r="C78" s="668" t="n">
        <x:v>304.50</x:v>
      </x:c>
      <x:c r="D78" s="668" t="n">
        <x:v>348.05</x:v>
      </x:c>
      <x:c r="E78" s="668" t="n">
        <x:v>384.25</x:v>
      </x:c>
      <x:c r="F78" s="668" t="n">
        <x:v>400.75</x:v>
      </x:c>
      <x:c r="G78" s="668" t="n">
        <x:v>417.60</x:v>
      </x:c>
      <x:c r="H78" s="668" t="n">
        <x:v>443.65</x:v>
      </x:c>
      <x:c r="I78" s="705" t="n">
        <x:v>599.55</x:v>
      </x:c>
    </x:row>
    <x:row r="79" spans="1:9" x14ac:dyDescent="0.25">
      <x:c r="A79" s="38">
        <x:v>69</x:v>
      </x:c>
      <x:c r="B79" s="676" t="n">
        <x:v>174.80</x:v>
      </x:c>
      <x:c r="C79" s="668" t="n">
        <x:v>308.80</x:v>
      </x:c>
      <x:c r="D79" s="668" t="n">
        <x:v>352.90</x:v>
      </x:c>
      <x:c r="E79" s="668" t="n">
        <x:v>389.40</x:v>
      </x:c>
      <x:c r="F79" s="668" t="n">
        <x:v>406.20</x:v>
      </x:c>
      <x:c r="G79" s="668" t="n">
        <x:v>423.15</x:v>
      </x:c>
      <x:c r="H79" s="668" t="n">
        <x:v>449.60</x:v>
      </x:c>
      <x:c r="I79" s="705" t="n">
        <x:v>607.60</x:v>
      </x:c>
    </x:row>
    <x:row r="80" spans="1:9" x14ac:dyDescent="0.25">
      <x:c r="A80" s="48">
        <x:v>70</x:v>
      </x:c>
      <x:c r="B80" s="677" t="n">
        <x:v>177.95</x:v>
      </x:c>
      <x:c r="C80" s="673" t="n">
        <x:v>312.95</x:v>
      </x:c>
      <x:c r="D80" s="673" t="n">
        <x:v>357.85</x:v>
      </x:c>
      <x:c r="E80" s="673" t="n">
        <x:v>394.60</x:v>
      </x:c>
      <x:c r="F80" s="673" t="n">
        <x:v>411.80</x:v>
      </x:c>
      <x:c r="G80" s="673" t="n">
        <x:v>428.80</x:v>
      </x:c>
      <x:c r="H80" s="673" t="n">
        <x:v>455.85</x:v>
      </x:c>
      <x:c r="I80" s="708" t="n">
        <x:v>616.05</x:v>
      </x:c>
    </x:row>
    <x:row r="81" spans="1:5" x14ac:dyDescent="0.25">
      <x:c r="A81" s="5" t="s">
        <x:v>3281</x:v>
      </x:c>
    </x:row>
    <x:row r="82" spans="1:5" x14ac:dyDescent="0.25">
      <x:c r="A82" s="440" t="s">
        <x:v>165</x:v>
      </x:c>
      <x:c r="D82" s="669" t="n">
        <x:v>12.50</x:v>
      </x:c>
    </x:row>
    <x:row r="83" spans="1:5" x14ac:dyDescent="0.25">
      <x:c r="A83" s="11"/>
      <x:c r="B83" s="5"/>
      <x:c r="D83" s="7"/>
    </x:row>
    <x:row r="84" spans="1:5" x14ac:dyDescent="0.25">
      <x:c r="A84" s="5" t="s">
        <x:v>3295</x:v>
      </x:c>
      <x:c r="D84" s="30" t="n">
        <x:v>0.25</x:v>
      </x:c>
    </x:row>
    <x:row r="85" spans="1:5" x14ac:dyDescent="0.25">
      <x:c r="A85" s="835" t="s">
        <x:v>3668</x:v>
      </x:c>
      <x:c r="B85" s="5"/>
      <x:c r="D85" s="669" t="n">
        <x:v>4.00</x:v>
      </x:c>
      <x:c r="E85" s="855"/>
    </x:row>
    <x:row r="86" spans="1:5" x14ac:dyDescent="0.25">
      <x:c r="A86" s="15" t="s">
        <x:v>3624</x:v>
      </x:c>
      <x:c r="D86" s="669" t="n">
        <x:v>15.00</x:v>
      </x:c>
      <x:c r="E86" s="855"/>
    </x:row>
    <x:row r="87" spans="1:5" x14ac:dyDescent="0.25">
      <x:c r="A87" s="15" t="s">
        <x:v>3625</x:v>
      </x:c>
      <x:c r="D87" s="669" t="n">
        <x:v>15.00</x:v>
      </x:c>
      <x:c r="E87" s="855"/>
    </x:row>
    <x:row r="88" spans="1:5" x14ac:dyDescent="0.25">
      <x:c r="A88" s="5" t="s">
        <x:v>3621</x:v>
      </x:c>
      <x:c r="B88" s="28"/>
      <x:c r="C88" s="29"/>
      <x:c r="D88" s="119" t="n">
        <x:v>1.50</x:v>
      </x:c>
      <x:c r="E88" s="855"/>
    </x:row>
  </x:sheetData>
  <x:mergeCells count="2">
    <x:mergeCell ref="B8:I8"/>
    <x:mergeCell ref="A8:A9"/>
  </x:mergeCells>
  <x:phoneticPr fontId="9" type="noConversion"/>
  <x:printOptions gridLines="1"/>
  <x:pageMargins left="0.2" right="0.2" top="0.2" bottom="0.2" header="0.17" footer="0.17"/>
  <x:pageSetup orientation="portrait" r:id="rId1"/>
  <x:headerFooter alignWithMargins="0"/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C00-000000000000}" mc:Ignorable="x14ac xr xr2 xr3">
  <x:dimension ref="A1:H44"/>
  <x:sheetViews>
    <x:sheetView workbookViewId="0">
      <x:selection activeCell="B5" sqref="B5"/>
    </x:sheetView>
  </x:sheetViews>
  <x:sheetFormatPr defaultColWidth="8.88671875" defaultRowHeight="13.8" x14ac:dyDescent="0.25"/>
  <x:cols>
    <x:col min="1" max="1" width="13.88671875" style="227" customWidth="1"/>
    <x:col min="2" max="2" width="15.6640625" style="227" customWidth="1"/>
    <x:col min="3" max="3" width="17.6640625" style="227" customWidth="1"/>
    <x:col min="4" max="6" width="16.33203125" style="227" customWidth="1"/>
    <x:col min="7" max="7" width="16.6640625" style="227" customWidth="1"/>
    <x:col min="8" max="8" width="16" style="227" customWidth="1"/>
    <x:col min="9" max="16384" width="8.88671875" style="227"/>
  </x:cols>
  <x:sheetData>
    <x:row r="1" spans="1:8" ht="15.6" x14ac:dyDescent="0.3">
      <x:c r="A1" s="241" t="s">
        <x:v>298</x:v>
      </x:c>
      <x:c r="B1" s="242"/>
      <x:c r="C1" s="242"/>
      <x:c r="D1" s="759"/>
      <x:c r="E1" s="10" t="str">
        <x:v>Final</x:v>
      </x:c>
      <x:c r="F1" s="10"/>
      <x:c r="G1" s="10" t="str">
        <x:v>9/23/2022</x:v>
      </x:c>
      <x:c r="H1" s="760"/>
    </x:row>
    <x:row r="2" spans="1:8" ht="16.2" thickBot="1" x14ac:dyDescent="0.35">
      <x:c r="D2" s="379"/>
      <x:c r="E2" s="379"/>
      <x:c r="F2" s="379"/>
    </x:row>
    <x:row r="3" spans="1:8" ht="15.6" x14ac:dyDescent="0.3">
      <x:c r="A3" s="173"/>
      <x:c r="B3" s="173"/>
      <x:c r="C3" s="314" t="s">
        <x:v>231</x:v>
      </x:c>
      <x:c r="D3" s="313" t="s">
        <x:v>297</x:v>
      </x:c>
      <x:c r="E3" s="979" t="s">
        <x:v>296</x:v>
      </x:c>
      <x:c r="F3" s="980"/>
    </x:row>
    <x:row r="4" spans="1:8" ht="15" x14ac:dyDescent="0.25">
      <x:c r="A4" s="173"/>
      <x:c r="B4" s="173"/>
      <x:c r="C4" s="426" t="s">
        <x:v>66</x:v>
      </x:c>
      <x:c r="D4" s="236" t="s">
        <x:v>66</x:v>
      </x:c>
      <x:c r="E4" s="311" t="s">
        <x:v>290</x:v>
      </x:c>
      <x:c r="F4" s="426" t="s">
        <x:v>295</x:v>
      </x:c>
    </x:row>
    <x:row r="5" spans="1:8" ht="15" x14ac:dyDescent="0.25">
      <x:c r="A5" s="256"/>
      <x:c r="B5" s="526" t="s">
        <x:v>294</x:v>
      </x:c>
      <x:c r="C5" s="513" t="n">
        <x:v>1.261</x:v>
      </x:c>
      <x:c r="D5" s="513" t="n">
        <x:v>1.413</x:v>
      </x:c>
      <x:c r="E5" s="516" t="s">
        <x:v>290</x:v>
      </x:c>
      <x:c r="F5" s="513" t="n">
        <x:v>0.200</x:v>
      </x:c>
    </x:row>
    <x:row r="6" spans="1:8" ht="15" x14ac:dyDescent="0.25">
      <x:c r="A6" s="255"/>
      <x:c r="B6" s="213">
        <x:v>3</x:v>
      </x:c>
      <x:c r="C6" s="514" t="n">
        <x:v>1.261</x:v>
      </x:c>
      <x:c r="D6" s="522" t="n">
        <x:v>1.413</x:v>
      </x:c>
      <x:c r="E6" s="517" t="s">
        <x:v>290</x:v>
      </x:c>
      <x:c r="F6" s="522" t="n">
        <x:v>0.200</x:v>
      </x:c>
    </x:row>
    <x:row r="7" spans="1:8" ht="15" x14ac:dyDescent="0.25">
      <x:c r="A7" s="255"/>
      <x:c r="B7" s="213">
        <x:v>4</x:v>
      </x:c>
      <x:c r="C7" s="514" t="n">
        <x:v>1.261</x:v>
      </x:c>
      <x:c r="D7" s="522" t="n">
        <x:v>1.413</x:v>
      </x:c>
      <x:c r="E7" s="269" t="s">
        <x:v>290</x:v>
      </x:c>
      <x:c r="F7" s="522" t="n">
        <x:v>0.200</x:v>
      </x:c>
    </x:row>
    <x:row r="8" spans="1:8" ht="15" x14ac:dyDescent="0.25">
      <x:c r="A8" s="213" t="s">
        <x:v>293</x:v>
      </x:c>
      <x:c r="B8" s="213">
        <x:v>5</x:v>
      </x:c>
      <x:c r="C8" s="514" t="n">
        <x:v>1.261</x:v>
      </x:c>
      <x:c r="D8" s="522" t="n">
        <x:v>1.413</x:v>
      </x:c>
      <x:c r="E8" s="269" t="s">
        <x:v>290</x:v>
      </x:c>
      <x:c r="F8" s="522" t="n">
        <x:v>0.200</x:v>
      </x:c>
    </x:row>
    <x:row r="9" spans="1:8" ht="15" x14ac:dyDescent="0.25">
      <x:c r="A9" s="255"/>
      <x:c r="B9" s="213">
        <x:v>6</x:v>
      </x:c>
      <x:c r="C9" s="514" t="n">
        <x:v>1.261</x:v>
      </x:c>
      <x:c r="D9" s="522" t="n">
        <x:v>1.413</x:v>
      </x:c>
      <x:c r="E9" s="269" t="s">
        <x:v>290</x:v>
      </x:c>
      <x:c r="F9" s="522" t="n">
        <x:v>0.200</x:v>
      </x:c>
    </x:row>
    <x:row r="10" spans="1:8" ht="15" x14ac:dyDescent="0.25">
      <x:c r="A10" s="255"/>
      <x:c r="B10" s="213">
        <x:v>7</x:v>
      </x:c>
      <x:c r="C10" s="514" t="n">
        <x:v>1.261</x:v>
      </x:c>
      <x:c r="D10" s="522" t="n">
        <x:v>1.413</x:v>
      </x:c>
      <x:c r="E10" s="269" t="s">
        <x:v>290</x:v>
      </x:c>
      <x:c r="F10" s="522" t="n">
        <x:v>0.200</x:v>
      </x:c>
    </x:row>
    <x:row r="11" spans="1:8" ht="15" x14ac:dyDescent="0.25">
      <x:c r="A11" s="255"/>
      <x:c r="B11" s="213">
        <x:v>8</x:v>
      </x:c>
      <x:c r="C11" s="514" t="n">
        <x:v>1.261</x:v>
      </x:c>
      <x:c r="D11" s="522" t="n">
        <x:v>1.413</x:v>
      </x:c>
      <x:c r="E11" s="269" t="s">
        <x:v>290</x:v>
      </x:c>
      <x:c r="F11" s="522" t="n">
        <x:v>0.200</x:v>
      </x:c>
    </x:row>
    <x:row r="12" spans="1:8" ht="15" x14ac:dyDescent="0.25">
      <x:c r="A12" s="255"/>
      <x:c r="B12" s="213">
        <x:v>9</x:v>
      </x:c>
      <x:c r="C12" s="518" t="n">
        <x:v>1.261</x:v>
      </x:c>
      <x:c r="D12" s="523" t="n">
        <x:v>1.413</x:v>
      </x:c>
      <x:c r="E12" s="520" t="s">
        <x:v>290</x:v>
      </x:c>
      <x:c r="F12" s="523" t="n">
        <x:v>0.200</x:v>
      </x:c>
    </x:row>
    <x:row r="13" spans="1:8" ht="15.6" x14ac:dyDescent="0.3">
      <x:c r="A13" s="977" t="s">
        <x:v>292</x:v>
      </x:c>
      <x:c r="B13" s="978"/>
      <x:c r="C13" s="189"/>
      <x:c r="D13" s="189"/>
      <x:c r="E13" s="308"/>
      <x:c r="F13" s="189"/>
    </x:row>
    <x:row r="14" spans="1:8" ht="15" x14ac:dyDescent="0.25">
      <x:c r="A14" s="255"/>
      <x:c r="B14" s="213" t="s">
        <x:v>291</x:v>
      </x:c>
      <x:c r="C14" s="521" t="n">
        <x:v>1.146</x:v>
      </x:c>
      <x:c r="D14" s="513" t="n">
        <x:v>1.298</x:v>
      </x:c>
      <x:c r="E14" s="519" t="s">
        <x:v>290</x:v>
      </x:c>
      <x:c r="F14" s="513" t="n">
        <x:v>0.100</x:v>
      </x:c>
    </x:row>
    <x:row r="15" spans="1:8" ht="15" x14ac:dyDescent="0.25">
      <x:c r="A15" s="213" t="s">
        <x:v>31</x:v>
      </x:c>
      <x:c r="B15" s="213">
        <x:v>3</x:v>
      </x:c>
      <x:c r="C15" s="522" t="n">
        <x:v>1.146</x:v>
      </x:c>
      <x:c r="D15" s="522" t="n">
        <x:v>1.298</x:v>
      </x:c>
      <x:c r="E15" s="307" t="s">
        <x:v>290</x:v>
      </x:c>
      <x:c r="F15" s="522" t="n">
        <x:v>0.100</x:v>
      </x:c>
    </x:row>
    <x:row r="16" spans="1:8" ht="15" x14ac:dyDescent="0.25">
      <x:c r="A16" s="527"/>
      <x:c r="B16" s="213">
        <x:v>4</x:v>
      </x:c>
      <x:c r="C16" s="522" t="n">
        <x:v>1.146</x:v>
      </x:c>
      <x:c r="D16" s="522" t="n">
        <x:v>1.298</x:v>
      </x:c>
      <x:c r="E16" s="307" t="s">
        <x:v>290</x:v>
      </x:c>
      <x:c r="F16" s="522" t="n">
        <x:v>0.100</x:v>
      </x:c>
    </x:row>
    <x:row r="17" spans="1:8" ht="15" x14ac:dyDescent="0.25">
      <x:c r="A17" s="527"/>
      <x:c r="B17" s="213">
        <x:v>5</x:v>
      </x:c>
      <x:c r="C17" s="522" t="n">
        <x:v>1.146</x:v>
      </x:c>
      <x:c r="D17" s="522" t="n">
        <x:v>1.298</x:v>
      </x:c>
      <x:c r="E17" s="269" t="s">
        <x:v>290</x:v>
      </x:c>
      <x:c r="F17" s="522" t="n">
        <x:v>0.100</x:v>
      </x:c>
    </x:row>
    <x:row r="18" spans="1:8" ht="15" x14ac:dyDescent="0.25">
      <x:c r="A18" s="213" t="s">
        <x:v>30</x:v>
      </x:c>
      <x:c r="B18" s="255"/>
      <x:c r="C18" s="524" t="n">
        <x:v>0.654</x:v>
      </x:c>
      <x:c r="D18" s="514" t="n">
        <x:v>0.806</x:v>
      </x:c>
      <x:c r="E18" s="269" t="s">
        <x:v>290</x:v>
      </x:c>
      <x:c r="F18" s="514" t="n">
        <x:v>0.044</x:v>
      </x:c>
    </x:row>
    <x:row r="19" spans="1:8" ht="15" x14ac:dyDescent="0.25">
      <x:c r="A19" s="223" t="s">
        <x:v>15</x:v>
      </x:c>
      <x:c r="B19" s="254"/>
      <x:c r="C19" s="525" t="n">
        <x:v>0.443</x:v>
      </x:c>
      <x:c r="D19" s="518" t="n">
        <x:v>0.595</x:v>
      </x:c>
      <x:c r="E19" s="520" t="s">
        <x:v>290</x:v>
      </x:c>
      <x:c r="F19" s="518" t="n">
        <x:v>0.029</x:v>
      </x:c>
    </x:row>
    <x:row r="21" spans="1:8" ht="14.4" thickBot="1" x14ac:dyDescent="0.3"/>
    <x:row r="22" spans="1:8" ht="16.2" thickBot="1" x14ac:dyDescent="0.35">
      <x:c r="A22" s="173"/>
      <x:c r="B22" s="944" t="s">
        <x:v>289</x:v>
      </x:c>
      <x:c r="C22" s="945"/>
      <x:c r="D22" s="945"/>
      <x:c r="E22" s="945"/>
      <x:c r="F22" s="945"/>
      <x:c r="G22" s="945"/>
      <x:c r="H22" s="946"/>
    </x:row>
    <x:row r="23" spans="1:8" ht="30" x14ac:dyDescent="0.25">
      <x:c r="A23" s="528" t="s">
        <x:v>284</x:v>
      </x:c>
      <x:c r="B23" s="240" t="s">
        <x:v>288</x:v>
      </x:c>
      <x:c r="C23" s="192" t="s">
        <x:v>2</x:v>
      </x:c>
      <x:c r="D23" s="192" t="s">
        <x:v>3</x:v>
      </x:c>
      <x:c r="E23" s="192" t="s">
        <x:v>4</x:v>
      </x:c>
      <x:c r="F23" s="192" t="s">
        <x:v>5</x:v>
      </x:c>
      <x:c r="G23" s="192" t="s">
        <x:v>6</x:v>
      </x:c>
      <x:c r="H23" s="494" t="s">
        <x:v>287</x:v>
      </x:c>
    </x:row>
    <x:row r="24" spans="1:8" ht="15" x14ac:dyDescent="0.25">
      <x:c r="A24" s="529">
        <x:v>1</x:v>
      </x:c>
      <x:c r="B24" s="718" t="n">
        <x:v>2.330</x:v>
      </x:c>
      <x:c r="C24" s="718" t="n">
        <x:v>2.330</x:v>
      </x:c>
      <x:c r="D24" s="718" t="n">
        <x:v>2.330</x:v>
      </x:c>
      <x:c r="E24" s="718" t="n">
        <x:v>2.330</x:v>
      </x:c>
      <x:c r="F24" s="718" t="n">
        <x:v>2.330</x:v>
      </x:c>
      <x:c r="G24" s="718" t="n">
        <x:v>2.330</x:v>
      </x:c>
      <x:c r="H24" s="718" t="n">
        <x:v>2.330</x:v>
      </x:c>
    </x:row>
    <x:row r="25" spans="1:8" ht="15" x14ac:dyDescent="0.25">
      <x:c r="A25" s="529">
        <x:v>1.5</x:v>
      </x:c>
      <x:c r="B25" s="719" t="n">
        <x:v>2.460</x:v>
      </x:c>
      <x:c r="C25" s="719" t="n">
        <x:v>2.460</x:v>
      </x:c>
      <x:c r="D25" s="719" t="n">
        <x:v>2.460</x:v>
      </x:c>
      <x:c r="E25" s="719" t="n">
        <x:v>2.460</x:v>
      </x:c>
      <x:c r="F25" s="719" t="n">
        <x:v>2.460</x:v>
      </x:c>
      <x:c r="G25" s="719" t="n">
        <x:v>2.460</x:v>
      </x:c>
      <x:c r="H25" s="719" t="n">
        <x:v>2.460</x:v>
      </x:c>
    </x:row>
    <x:row r="26" spans="1:8" ht="15" x14ac:dyDescent="0.25">
      <x:c r="A26" s="529">
        <x:v>2</x:v>
      </x:c>
      <x:c r="B26" s="719" t="n">
        <x:v>2.590</x:v>
      </x:c>
      <x:c r="C26" s="719" t="n">
        <x:v>2.590</x:v>
      </x:c>
      <x:c r="D26" s="719" t="n">
        <x:v>2.590</x:v>
      </x:c>
      <x:c r="E26" s="719" t="n">
        <x:v>2.590</x:v>
      </x:c>
      <x:c r="F26" s="719" t="n">
        <x:v>2.590</x:v>
      </x:c>
      <x:c r="G26" s="719" t="n">
        <x:v>2.590</x:v>
      </x:c>
      <x:c r="H26" s="719" t="n">
        <x:v>2.590</x:v>
      </x:c>
    </x:row>
    <x:row r="27" spans="1:8" ht="15" x14ac:dyDescent="0.25">
      <x:c r="A27" s="529">
        <x:v>2.5</x:v>
      </x:c>
      <x:c r="B27" s="719" t="n">
        <x:v>2.740</x:v>
      </x:c>
      <x:c r="C27" s="719" t="n">
        <x:v>2.740</x:v>
      </x:c>
      <x:c r="D27" s="719" t="n">
        <x:v>2.740</x:v>
      </x:c>
      <x:c r="E27" s="719" t="n">
        <x:v>2.740</x:v>
      </x:c>
      <x:c r="F27" s="719" t="n">
        <x:v>2.740</x:v>
      </x:c>
      <x:c r="G27" s="719" t="n">
        <x:v>2.740</x:v>
      </x:c>
      <x:c r="H27" s="719" t="n">
        <x:v>2.740</x:v>
      </x:c>
    </x:row>
    <x:row r="28" spans="1:8" ht="15" x14ac:dyDescent="0.25">
      <x:c r="A28" s="529">
        <x:v>3</x:v>
      </x:c>
      <x:c r="B28" s="719" t="n">
        <x:v>2.880</x:v>
      </x:c>
      <x:c r="C28" s="719" t="n">
        <x:v>2.880</x:v>
      </x:c>
      <x:c r="D28" s="719" t="n">
        <x:v>2.880</x:v>
      </x:c>
      <x:c r="E28" s="719" t="n">
        <x:v>2.880</x:v>
      </x:c>
      <x:c r="F28" s="719" t="n">
        <x:v>2.880</x:v>
      </x:c>
      <x:c r="G28" s="719" t="n">
        <x:v>2.880</x:v>
      </x:c>
      <x:c r="H28" s="719" t="n">
        <x:v>2.880</x:v>
      </x:c>
    </x:row>
    <x:row r="29" spans="1:8" ht="15" x14ac:dyDescent="0.25">
      <x:c r="A29" s="529">
        <x:v>3.5</x:v>
      </x:c>
      <x:c r="B29" s="719" t="n">
        <x:v>3.040</x:v>
      </x:c>
      <x:c r="C29" s="719" t="n">
        <x:v>3.040</x:v>
      </x:c>
      <x:c r="D29" s="719" t="n">
        <x:v>3.040</x:v>
      </x:c>
      <x:c r="E29" s="719" t="n">
        <x:v>3.040</x:v>
      </x:c>
      <x:c r="F29" s="719" t="n">
        <x:v>3.040</x:v>
      </x:c>
      <x:c r="G29" s="719" t="n">
        <x:v>3.040</x:v>
      </x:c>
      <x:c r="H29" s="719" t="n">
        <x:v>3.040</x:v>
      </x:c>
    </x:row>
    <x:row r="30" spans="1:8" ht="15" x14ac:dyDescent="0.25">
      <x:c r="A30" s="529">
        <x:v>4</x:v>
      </x:c>
      <x:c r="B30" s="719" t="n">
        <x:v>3.220</x:v>
      </x:c>
      <x:c r="C30" s="719" t="n">
        <x:v>3.220</x:v>
      </x:c>
      <x:c r="D30" s="719" t="n">
        <x:v>3.220</x:v>
      </x:c>
      <x:c r="E30" s="719" t="n">
        <x:v>3.220</x:v>
      </x:c>
      <x:c r="F30" s="719" t="n">
        <x:v>3.220</x:v>
      </x:c>
      <x:c r="G30" s="719" t="n">
        <x:v>3.220</x:v>
      </x:c>
      <x:c r="H30" s="719" t="n">
        <x:v>3.220</x:v>
      </x:c>
    </x:row>
    <x:row r="31" spans="1:8" ht="15" x14ac:dyDescent="0.25">
      <x:c r="A31" s="529">
        <x:v>4.5</x:v>
      </x:c>
      <x:c r="B31" s="719" t="n">
        <x:v>3.390</x:v>
      </x:c>
      <x:c r="C31" s="719" t="n">
        <x:v>3.390</x:v>
      </x:c>
      <x:c r="D31" s="719" t="n">
        <x:v>3.390</x:v>
      </x:c>
      <x:c r="E31" s="719" t="n">
        <x:v>3.390</x:v>
      </x:c>
      <x:c r="F31" s="719" t="n">
        <x:v>3.390</x:v>
      </x:c>
      <x:c r="G31" s="719" t="n">
        <x:v>3.390</x:v>
      </x:c>
      <x:c r="H31" s="719" t="n">
        <x:v>3.390</x:v>
      </x:c>
    </x:row>
    <x:row r="32" spans="1:8" ht="15" x14ac:dyDescent="0.25">
      <x:c r="A32" s="529">
        <x:v>5</x:v>
      </x:c>
      <x:c r="B32" s="719" t="n">
        <x:v>3.570</x:v>
      </x:c>
      <x:c r="C32" s="719" t="n">
        <x:v>3.570</x:v>
      </x:c>
      <x:c r="D32" s="719" t="n">
        <x:v>3.570</x:v>
      </x:c>
      <x:c r="E32" s="719" t="n">
        <x:v>3.570</x:v>
      </x:c>
      <x:c r="F32" s="719" t="n">
        <x:v>3.570</x:v>
      </x:c>
      <x:c r="G32" s="719" t="n">
        <x:v>3.570</x:v>
      </x:c>
      <x:c r="H32" s="719" t="n">
        <x:v>3.570</x:v>
      </x:c>
    </x:row>
    <x:row r="33" spans="1:8" ht="15" x14ac:dyDescent="0.25">
      <x:c r="A33" s="529">
        <x:v>6</x:v>
      </x:c>
      <x:c r="B33" s="719" t="n">
        <x:v>3.770</x:v>
      </x:c>
      <x:c r="C33" s="719" t="n">
        <x:v>3.770</x:v>
      </x:c>
      <x:c r="D33" s="719" t="n">
        <x:v>3.770</x:v>
      </x:c>
      <x:c r="E33" s="719" t="n">
        <x:v>3.770</x:v>
      </x:c>
      <x:c r="F33" s="719" t="n">
        <x:v>3.770</x:v>
      </x:c>
      <x:c r="G33" s="719" t="n">
        <x:v>3.770</x:v>
      </x:c>
      <x:c r="H33" s="719" t="n">
        <x:v>3.770</x:v>
      </x:c>
    </x:row>
    <x:row r="34" spans="1:8" ht="15" x14ac:dyDescent="0.25">
      <x:c r="A34" s="529">
        <x:v>7</x:v>
      </x:c>
      <x:c r="B34" s="719" t="n">
        <x:v>3.980</x:v>
      </x:c>
      <x:c r="C34" s="719" t="n">
        <x:v>3.980</x:v>
      </x:c>
      <x:c r="D34" s="719" t="n">
        <x:v>3.980</x:v>
      </x:c>
      <x:c r="E34" s="719" t="n">
        <x:v>3.980</x:v>
      </x:c>
      <x:c r="F34" s="719" t="n">
        <x:v>3.980</x:v>
      </x:c>
      <x:c r="G34" s="719" t="n">
        <x:v>3.980</x:v>
      </x:c>
      <x:c r="H34" s="719" t="n">
        <x:v>3.980</x:v>
      </x:c>
    </x:row>
    <x:row r="35" spans="1:8" ht="15" x14ac:dyDescent="0.25">
      <x:c r="A35" s="529">
        <x:v>8</x:v>
      </x:c>
      <x:c r="B35" s="719" t="n">
        <x:v>4.200</x:v>
      </x:c>
      <x:c r="C35" s="719" t="n">
        <x:v>4.200</x:v>
      </x:c>
      <x:c r="D35" s="719" t="n">
        <x:v>4.200</x:v>
      </x:c>
      <x:c r="E35" s="719" t="n">
        <x:v>4.200</x:v>
      </x:c>
      <x:c r="F35" s="719" t="n">
        <x:v>4.200</x:v>
      </x:c>
      <x:c r="G35" s="719" t="n">
        <x:v>4.200</x:v>
      </x:c>
      <x:c r="H35" s="719" t="n">
        <x:v>4.200</x:v>
      </x:c>
    </x:row>
    <x:row r="36" spans="1:8" ht="15" x14ac:dyDescent="0.25">
      <x:c r="A36" s="529">
        <x:v>9</x:v>
      </x:c>
      <x:c r="B36" s="719" t="n">
        <x:v>4.430</x:v>
      </x:c>
      <x:c r="C36" s="719" t="n">
        <x:v>4.430</x:v>
      </x:c>
      <x:c r="D36" s="719" t="n">
        <x:v>4.430</x:v>
      </x:c>
      <x:c r="E36" s="719" t="n">
        <x:v>4.430</x:v>
      </x:c>
      <x:c r="F36" s="719" t="n">
        <x:v>4.430</x:v>
      </x:c>
      <x:c r="G36" s="719" t="n">
        <x:v>4.430</x:v>
      </x:c>
      <x:c r="H36" s="719" t="n">
        <x:v>4.430</x:v>
      </x:c>
    </x:row>
    <x:row r="37" spans="1:8" ht="15" x14ac:dyDescent="0.25">
      <x:c r="A37" s="529">
        <x:v>10</x:v>
      </x:c>
      <x:c r="B37" s="719" t="n">
        <x:v>4.670</x:v>
      </x:c>
      <x:c r="C37" s="719" t="n">
        <x:v>4.670</x:v>
      </x:c>
      <x:c r="D37" s="719" t="n">
        <x:v>4.670</x:v>
      </x:c>
      <x:c r="E37" s="719" t="n">
        <x:v>4.670</x:v>
      </x:c>
      <x:c r="F37" s="719" t="n">
        <x:v>4.670</x:v>
      </x:c>
      <x:c r="G37" s="719" t="n">
        <x:v>4.670</x:v>
      </x:c>
      <x:c r="H37" s="719" t="n">
        <x:v>4.670</x:v>
      </x:c>
    </x:row>
    <x:row r="38" spans="1:8" ht="15" x14ac:dyDescent="0.25">
      <x:c r="A38" s="529">
        <x:v>11</x:v>
      </x:c>
      <x:c r="B38" s="719" t="n">
        <x:v>4.930</x:v>
      </x:c>
      <x:c r="C38" s="719" t="n">
        <x:v>4.930</x:v>
      </x:c>
      <x:c r="D38" s="719" t="n">
        <x:v>4.930</x:v>
      </x:c>
      <x:c r="E38" s="719" t="n">
        <x:v>4.930</x:v>
      </x:c>
      <x:c r="F38" s="719" t="n">
        <x:v>4.930</x:v>
      </x:c>
      <x:c r="G38" s="719" t="n">
        <x:v>4.930</x:v>
      </x:c>
      <x:c r="H38" s="719" t="n">
        <x:v>4.930</x:v>
      </x:c>
    </x:row>
    <x:row r="39" spans="1:8" ht="15" x14ac:dyDescent="0.25">
      <x:c r="A39" s="529">
        <x:v>12</x:v>
      </x:c>
      <x:c r="B39" s="719" t="n">
        <x:v>5.200</x:v>
      </x:c>
      <x:c r="C39" s="719" t="n">
        <x:v>5.200</x:v>
      </x:c>
      <x:c r="D39" s="719" t="n">
        <x:v>5.200</x:v>
      </x:c>
      <x:c r="E39" s="719" t="n">
        <x:v>5.200</x:v>
      </x:c>
      <x:c r="F39" s="719" t="n">
        <x:v>5.200</x:v>
      </x:c>
      <x:c r="G39" s="719" t="n">
        <x:v>5.200</x:v>
      </x:c>
      <x:c r="H39" s="719" t="n">
        <x:v>5.200</x:v>
      </x:c>
    </x:row>
    <x:row r="40" spans="1:8" ht="15" x14ac:dyDescent="0.25">
      <x:c r="A40" s="529">
        <x:v>13</x:v>
      </x:c>
      <x:c r="B40" s="719" t="n">
        <x:v>5.490</x:v>
      </x:c>
      <x:c r="C40" s="719" t="n">
        <x:v>5.490</x:v>
      </x:c>
      <x:c r="D40" s="719" t="n">
        <x:v>5.490</x:v>
      </x:c>
      <x:c r="E40" s="719" t="n">
        <x:v>5.490</x:v>
      </x:c>
      <x:c r="F40" s="719" t="n">
        <x:v>5.490</x:v>
      </x:c>
      <x:c r="G40" s="719" t="n">
        <x:v>5.490</x:v>
      </x:c>
      <x:c r="H40" s="719" t="n">
        <x:v>5.490</x:v>
      </x:c>
    </x:row>
    <x:row r="41" spans="1:8" ht="15" x14ac:dyDescent="0.25">
      <x:c r="A41" s="529">
        <x:v>14</x:v>
      </x:c>
      <x:c r="B41" s="719" t="n">
        <x:v>5.790</x:v>
      </x:c>
      <x:c r="C41" s="719" t="n">
        <x:v>5.790</x:v>
      </x:c>
      <x:c r="D41" s="719" t="n">
        <x:v>5.790</x:v>
      </x:c>
      <x:c r="E41" s="719" t="n">
        <x:v>5.790</x:v>
      </x:c>
      <x:c r="F41" s="719" t="n">
        <x:v>5.790</x:v>
      </x:c>
      <x:c r="G41" s="719" t="n">
        <x:v>5.790</x:v>
      </x:c>
      <x:c r="H41" s="719" t="n">
        <x:v>5.790</x:v>
      </x:c>
    </x:row>
    <x:row r="42" spans="1:8" ht="15" x14ac:dyDescent="0.25">
      <x:c r="A42" s="530">
        <x:v>15</x:v>
      </x:c>
      <x:c r="B42" s="720" t="n">
        <x:v>6.110</x:v>
      </x:c>
      <x:c r="C42" s="720" t="n">
        <x:v>6.110</x:v>
      </x:c>
      <x:c r="D42" s="720" t="n">
        <x:v>6.110</x:v>
      </x:c>
      <x:c r="E42" s="720" t="n">
        <x:v>6.110</x:v>
      </x:c>
      <x:c r="F42" s="720" t="n">
        <x:v>6.110</x:v>
      </x:c>
      <x:c r="G42" s="720" t="n">
        <x:v>6.110</x:v>
      </x:c>
      <x:c r="H42" s="720" t="n">
        <x:v>6.110</x:v>
      </x:c>
    </x:row>
    <x:row r="43" spans="1:8" ht="15" x14ac:dyDescent="0.25">
      <x:c r="A43" s="173"/>
      <x:c r="B43" s="304"/>
      <x:c r="C43" s="304"/>
      <x:c r="D43" s="304"/>
      <x:c r="E43" s="304"/>
      <x:c r="F43" s="304"/>
      <x:c r="G43" s="304"/>
      <x:c r="H43" s="304"/>
    </x:row>
    <x:row r="44" spans="1:8" ht="15" x14ac:dyDescent="0.25">
      <x:c r="A44" s="227" t="s">
        <x:v>3684</x:v>
      </x:c>
      <x:c r="B44" s="515"/>
      <x:c r="C44" s="303"/>
      <x:c r="D44" s="173"/>
      <x:c r="E44" s="173"/>
      <x:c r="F44" s="173"/>
      <x:c r="G44" s="173"/>
      <x:c r="H44" s="173"/>
    </x:row>
  </x:sheetData>
  <x:mergeCells count="3">
    <x:mergeCell ref="A13:B13"/>
    <x:mergeCell ref="E3:F3"/>
    <x:mergeCell ref="B22:H22"/>
  </x:mergeCells>
  <x:pageMargins left="0.7" right="0.7" top="0.75" bottom="0.75" header="0.3" footer="0.3"/>
  <x:pageSetup orientation="landscape" horizontalDpi="4294967295" verticalDpi="4294967295" r:id="rId1"/>
</x:worksheet>
</file>

<file path=xl/worksheets/sheet3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D00-000000000000}" mc:Ignorable="x14ac xr xr2 xr3">
  <x:dimension ref="A1:H42"/>
  <x:sheetViews>
    <x:sheetView topLeftCell="A21" workbookViewId="0">
      <x:selection activeCell="A2" sqref="A2"/>
    </x:sheetView>
  </x:sheetViews>
  <x:sheetFormatPr defaultColWidth="8.88671875" defaultRowHeight="13.8" x14ac:dyDescent="0.25"/>
  <x:cols>
    <x:col min="1" max="1" width="13.5546875" style="227" customWidth="1"/>
    <x:col min="2" max="2" width="14.33203125" style="227" customWidth="1"/>
    <x:col min="3" max="3" width="14.88671875" style="227" customWidth="1"/>
    <x:col min="4" max="4" width="14.6640625" style="227" customWidth="1"/>
    <x:col min="5" max="5" width="15.109375" style="227" customWidth="1"/>
    <x:col min="6" max="6" width="16" style="227" customWidth="1"/>
    <x:col min="7" max="7" width="15.6640625" style="227" customWidth="1"/>
    <x:col min="8" max="8" width="14.109375" style="227" customWidth="1"/>
    <x:col min="9" max="16384" width="8.88671875" style="227"/>
  </x:cols>
  <x:sheetData>
    <x:row r="1" spans="1:8" ht="15.6" x14ac:dyDescent="0.3">
      <x:c r="A1" s="241" t="s">
        <x:v>299</x:v>
      </x:c>
      <x:c r="B1" s="242"/>
      <x:c r="C1" s="242"/>
      <x:c r="D1" s="759"/>
      <x:c r="E1" s="10" t="str">
        <x:v>Final</x:v>
      </x:c>
      <x:c r="F1" s="10"/>
      <x:c r="G1" s="10" t="str">
        <x:v>9/23/2022</x:v>
      </x:c>
      <x:c r="H1" s="760"/>
    </x:row>
    <x:row r="2" spans="1:8" ht="16.2" thickBot="1" x14ac:dyDescent="0.35">
      <x:c r="D2" s="379"/>
      <x:c r="F2" s="379"/>
    </x:row>
    <x:row r="3" spans="1:8" ht="31.2" x14ac:dyDescent="0.3">
      <x:c r="A3" s="173"/>
      <x:c r="B3" s="173"/>
      <x:c r="C3" s="314" t="s">
        <x:v>231</x:v>
      </x:c>
      <x:c r="D3" s="313" t="s">
        <x:v>297</x:v>
      </x:c>
      <x:c r="E3" s="979" t="s">
        <x:v>296</x:v>
      </x:c>
      <x:c r="F3" s="980"/>
    </x:row>
    <x:row r="4" spans="1:8" ht="15" x14ac:dyDescent="0.25">
      <x:c r="A4" s="173"/>
      <x:c r="B4" s="173"/>
      <x:c r="C4" s="312" t="s">
        <x:v>66</x:v>
      </x:c>
      <x:c r="D4" s="312" t="s">
        <x:v>66</x:v>
      </x:c>
      <x:c r="E4" s="311" t="s">
        <x:v>290</x:v>
      </x:c>
      <x:c r="F4" s="310" t="s">
        <x:v>295</x:v>
      </x:c>
    </x:row>
    <x:row r="5" spans="1:8" ht="15" x14ac:dyDescent="0.25">
      <x:c r="A5" s="256"/>
      <x:c r="B5" s="526" t="s">
        <x:v>294</x:v>
      </x:c>
      <x:c r="C5" s="513" t="n">
        <x:v>1.601</x:v>
      </x:c>
      <x:c r="D5" s="513" t="n">
        <x:v>1.756</x:v>
      </x:c>
      <x:c r="E5" s="516" t="s">
        <x:v>290</x:v>
      </x:c>
      <x:c r="F5" s="513" t="n">
        <x:v>0.302</x:v>
      </x:c>
    </x:row>
    <x:row r="6" spans="1:8" ht="15" x14ac:dyDescent="0.25">
      <x:c r="A6" s="255"/>
      <x:c r="B6" s="213">
        <x:v>3</x:v>
      </x:c>
      <x:c r="C6" s="514" t="n">
        <x:v>1.601</x:v>
      </x:c>
      <x:c r="D6" s="522" t="n">
        <x:v>1.756</x:v>
      </x:c>
      <x:c r="E6" s="517" t="s">
        <x:v>290</x:v>
      </x:c>
      <x:c r="F6" s="522" t="n">
        <x:v>0.302</x:v>
      </x:c>
    </x:row>
    <x:row r="7" spans="1:8" ht="15" x14ac:dyDescent="0.25">
      <x:c r="A7" s="255"/>
      <x:c r="B7" s="213">
        <x:v>4</x:v>
      </x:c>
      <x:c r="C7" s="514" t="n">
        <x:v>1.601</x:v>
      </x:c>
      <x:c r="D7" s="522" t="n">
        <x:v>1.756</x:v>
      </x:c>
      <x:c r="E7" s="269" t="s">
        <x:v>290</x:v>
      </x:c>
      <x:c r="F7" s="522" t="n">
        <x:v>0.302</x:v>
      </x:c>
    </x:row>
    <x:row r="8" spans="1:8" ht="15" x14ac:dyDescent="0.25">
      <x:c r="A8" s="213" t="s">
        <x:v>293</x:v>
      </x:c>
      <x:c r="B8" s="213">
        <x:v>5</x:v>
      </x:c>
      <x:c r="C8" s="514" t="n">
        <x:v>1.601</x:v>
      </x:c>
      <x:c r="D8" s="522" t="n">
        <x:v>1.756</x:v>
      </x:c>
      <x:c r="E8" s="269" t="s">
        <x:v>290</x:v>
      </x:c>
      <x:c r="F8" s="522" t="n">
        <x:v>0.302</x:v>
      </x:c>
    </x:row>
    <x:row r="9" spans="1:8" ht="15" x14ac:dyDescent="0.25">
      <x:c r="A9" s="255"/>
      <x:c r="B9" s="213">
        <x:v>6</x:v>
      </x:c>
      <x:c r="C9" s="514" t="n">
        <x:v>1.601</x:v>
      </x:c>
      <x:c r="D9" s="522" t="n">
        <x:v>1.756</x:v>
      </x:c>
      <x:c r="E9" s="269" t="s">
        <x:v>290</x:v>
      </x:c>
      <x:c r="F9" s="522" t="n">
        <x:v>0.302</x:v>
      </x:c>
    </x:row>
    <x:row r="10" spans="1:8" ht="15" x14ac:dyDescent="0.25">
      <x:c r="A10" s="255"/>
      <x:c r="B10" s="213">
        <x:v>7</x:v>
      </x:c>
      <x:c r="C10" s="514" t="n">
        <x:v>1.601</x:v>
      </x:c>
      <x:c r="D10" s="522" t="n">
        <x:v>1.756</x:v>
      </x:c>
      <x:c r="E10" s="269" t="s">
        <x:v>290</x:v>
      </x:c>
      <x:c r="F10" s="522" t="n">
        <x:v>0.302</x:v>
      </x:c>
    </x:row>
    <x:row r="11" spans="1:8" ht="15" x14ac:dyDescent="0.25">
      <x:c r="A11" s="255"/>
      <x:c r="B11" s="213">
        <x:v>8</x:v>
      </x:c>
      <x:c r="C11" s="514" t="n">
        <x:v>1.601</x:v>
      </x:c>
      <x:c r="D11" s="522" t="n">
        <x:v>1.756</x:v>
      </x:c>
      <x:c r="E11" s="269" t="s">
        <x:v>290</x:v>
      </x:c>
      <x:c r="F11" s="522" t="n">
        <x:v>0.302</x:v>
      </x:c>
    </x:row>
    <x:row r="12" spans="1:8" ht="15" x14ac:dyDescent="0.25">
      <x:c r="A12" s="255"/>
      <x:c r="B12" s="213">
        <x:v>9</x:v>
      </x:c>
      <x:c r="C12" s="518" t="n">
        <x:v>1.601</x:v>
      </x:c>
      <x:c r="D12" s="523" t="n">
        <x:v>1.756</x:v>
      </x:c>
      <x:c r="E12" s="520" t="s">
        <x:v>290</x:v>
      </x:c>
      <x:c r="F12" s="523" t="n">
        <x:v>0.302</x:v>
      </x:c>
    </x:row>
    <x:row r="13" spans="1:8" ht="15.6" x14ac:dyDescent="0.3">
      <x:c r="A13" s="977" t="s">
        <x:v>292</x:v>
      </x:c>
      <x:c r="B13" s="978"/>
      <x:c r="C13" s="189"/>
      <x:c r="D13" s="189"/>
      <x:c r="E13" s="308"/>
      <x:c r="F13" s="189"/>
    </x:row>
    <x:row r="14" spans="1:8" ht="15" x14ac:dyDescent="0.25">
      <x:c r="A14" s="255"/>
      <x:c r="B14" s="213" t="s">
        <x:v>291</x:v>
      </x:c>
      <x:c r="C14" s="521" t="n">
        <x:v>1.488</x:v>
      </x:c>
      <x:c r="D14" s="513" t="n">
        <x:v>1.643</x:v>
      </x:c>
      <x:c r="E14" s="516" t="s">
        <x:v>290</x:v>
      </x:c>
      <x:c r="F14" s="513" t="n">
        <x:v>0.147</x:v>
      </x:c>
    </x:row>
    <x:row r="15" spans="1:8" ht="15" x14ac:dyDescent="0.25">
      <x:c r="A15" s="213" t="s">
        <x:v>31</x:v>
      </x:c>
      <x:c r="B15" s="213">
        <x:v>3</x:v>
      </x:c>
      <x:c r="C15" s="522" t="n">
        <x:v>1.488</x:v>
      </x:c>
      <x:c r="D15" s="522" t="n">
        <x:v>1.643</x:v>
      </x:c>
      <x:c r="E15" s="269" t="s">
        <x:v>290</x:v>
      </x:c>
      <x:c r="F15" s="522" t="n">
        <x:v>0.147</x:v>
      </x:c>
    </x:row>
    <x:row r="16" spans="1:8" ht="15" x14ac:dyDescent="0.25">
      <x:c r="A16" s="527"/>
      <x:c r="B16" s="213">
        <x:v>4</x:v>
      </x:c>
      <x:c r="C16" s="522" t="n">
        <x:v>1.488</x:v>
      </x:c>
      <x:c r="D16" s="522" t="n">
        <x:v>1.643</x:v>
      </x:c>
      <x:c r="E16" s="269" t="s">
        <x:v>290</x:v>
      </x:c>
      <x:c r="F16" s="522" t="n">
        <x:v>0.147</x:v>
      </x:c>
    </x:row>
    <x:row r="17" spans="1:8" ht="15" x14ac:dyDescent="0.25">
      <x:c r="A17" s="527"/>
      <x:c r="B17" s="213">
        <x:v>5</x:v>
      </x:c>
      <x:c r="C17" s="522" t="n">
        <x:v>1.488</x:v>
      </x:c>
      <x:c r="D17" s="522" t="n">
        <x:v>1.643</x:v>
      </x:c>
      <x:c r="E17" s="269" t="s">
        <x:v>290</x:v>
      </x:c>
      <x:c r="F17" s="522" t="n">
        <x:v>0.147</x:v>
      </x:c>
    </x:row>
    <x:row r="18" spans="1:8" ht="15" x14ac:dyDescent="0.25">
      <x:c r="A18" s="213" t="s">
        <x:v>30</x:v>
      </x:c>
      <x:c r="B18" s="255"/>
      <x:c r="C18" s="524" t="n">
        <x:v>1.003</x:v>
      </x:c>
      <x:c r="D18" s="514" t="n">
        <x:v>1.158</x:v>
      </x:c>
      <x:c r="E18" s="269" t="s">
        <x:v>290</x:v>
      </x:c>
      <x:c r="F18" s="514" t="n">
        <x:v>0.086</x:v>
      </x:c>
    </x:row>
    <x:row r="19" spans="1:8" ht="15" x14ac:dyDescent="0.25">
      <x:c r="A19" s="223" t="s">
        <x:v>15</x:v>
      </x:c>
      <x:c r="B19" s="254"/>
      <x:c r="C19" s="525" t="n">
        <x:v>0.786</x:v>
      </x:c>
      <x:c r="D19" s="518" t="n">
        <x:v>0.941</x:v>
      </x:c>
      <x:c r="E19" s="520" t="s">
        <x:v>290</x:v>
      </x:c>
      <x:c r="F19" s="518" t="n">
        <x:v>0.059</x:v>
      </x:c>
    </x:row>
    <x:row r="21" spans="1:8" ht="14.4" thickBot="1" x14ac:dyDescent="0.3"/>
    <x:row r="22" spans="1:8" ht="16.2" thickBot="1" x14ac:dyDescent="0.35">
      <x:c r="A22" s="173"/>
      <x:c r="B22" s="944" t="s">
        <x:v>289</x:v>
      </x:c>
      <x:c r="C22" s="945"/>
      <x:c r="D22" s="945"/>
      <x:c r="E22" s="945"/>
      <x:c r="F22" s="945"/>
      <x:c r="G22" s="945"/>
      <x:c r="H22" s="946"/>
    </x:row>
    <x:row r="23" spans="1:8" ht="30" x14ac:dyDescent="0.25">
      <x:c r="A23" s="528" t="s">
        <x:v>284</x:v>
      </x:c>
      <x:c r="B23" s="240" t="s">
        <x:v>288</x:v>
      </x:c>
      <x:c r="C23" s="192" t="s">
        <x:v>2</x:v>
      </x:c>
      <x:c r="D23" s="192" t="s">
        <x:v>3</x:v>
      </x:c>
      <x:c r="E23" s="192" t="s">
        <x:v>4</x:v>
      </x:c>
      <x:c r="F23" s="192" t="s">
        <x:v>5</x:v>
      </x:c>
      <x:c r="G23" s="192" t="s">
        <x:v>6</x:v>
      </x:c>
      <x:c r="H23" s="494" t="s">
        <x:v>287</x:v>
      </x:c>
    </x:row>
    <x:row r="24" spans="1:8" ht="15" x14ac:dyDescent="0.25">
      <x:c r="A24" s="529">
        <x:v>1</x:v>
      </x:c>
      <x:c r="B24" s="718" t="n">
        <x:v>3.590</x:v>
      </x:c>
      <x:c r="C24" s="718" t="n">
        <x:v>3.590</x:v>
      </x:c>
      <x:c r="D24" s="718" t="n">
        <x:v>3.590</x:v>
      </x:c>
      <x:c r="E24" s="718" t="n">
        <x:v>3.590</x:v>
      </x:c>
      <x:c r="F24" s="718" t="n">
        <x:v>3.590</x:v>
      </x:c>
      <x:c r="G24" s="718" t="n">
        <x:v>3.590</x:v>
      </x:c>
      <x:c r="H24" s="718" t="n">
        <x:v>3.590</x:v>
      </x:c>
    </x:row>
    <x:row r="25" spans="1:8" ht="15" x14ac:dyDescent="0.25">
      <x:c r="A25" s="529">
        <x:v>1.5</x:v>
      </x:c>
      <x:c r="B25" s="719" t="n">
        <x:v>3.680</x:v>
      </x:c>
      <x:c r="C25" s="719" t="n">
        <x:v>3.680</x:v>
      </x:c>
      <x:c r="D25" s="719" t="n">
        <x:v>3.680</x:v>
      </x:c>
      <x:c r="E25" s="719" t="n">
        <x:v>3.680</x:v>
      </x:c>
      <x:c r="F25" s="719" t="n">
        <x:v>3.680</x:v>
      </x:c>
      <x:c r="G25" s="719" t="n">
        <x:v>3.680</x:v>
      </x:c>
      <x:c r="H25" s="719" t="n">
        <x:v>3.680</x:v>
      </x:c>
    </x:row>
    <x:row r="26" spans="1:8" ht="15" x14ac:dyDescent="0.25">
      <x:c r="A26" s="529">
        <x:v>2</x:v>
      </x:c>
      <x:c r="B26" s="719" t="n">
        <x:v>3.770</x:v>
      </x:c>
      <x:c r="C26" s="719" t="n">
        <x:v>3.770</x:v>
      </x:c>
      <x:c r="D26" s="719" t="n">
        <x:v>3.770</x:v>
      </x:c>
      <x:c r="E26" s="719" t="n">
        <x:v>3.770</x:v>
      </x:c>
      <x:c r="F26" s="719" t="n">
        <x:v>3.770</x:v>
      </x:c>
      <x:c r="G26" s="719" t="n">
        <x:v>3.770</x:v>
      </x:c>
      <x:c r="H26" s="719" t="n">
        <x:v>3.770</x:v>
      </x:c>
    </x:row>
    <x:row r="27" spans="1:8" ht="15" x14ac:dyDescent="0.25">
      <x:c r="A27" s="529">
        <x:v>2.5</x:v>
      </x:c>
      <x:c r="B27" s="719" t="n">
        <x:v>3.930</x:v>
      </x:c>
      <x:c r="C27" s="719" t="n">
        <x:v>3.930</x:v>
      </x:c>
      <x:c r="D27" s="719" t="n">
        <x:v>3.930</x:v>
      </x:c>
      <x:c r="E27" s="719" t="n">
        <x:v>3.930</x:v>
      </x:c>
      <x:c r="F27" s="719" t="n">
        <x:v>3.930</x:v>
      </x:c>
      <x:c r="G27" s="719" t="n">
        <x:v>3.930</x:v>
      </x:c>
      <x:c r="H27" s="719" t="n">
        <x:v>3.930</x:v>
      </x:c>
    </x:row>
    <x:row r="28" spans="1:8" ht="15" x14ac:dyDescent="0.25">
      <x:c r="A28" s="529">
        <x:v>3</x:v>
      </x:c>
      <x:c r="B28" s="719" t="n">
        <x:v>4.100</x:v>
      </x:c>
      <x:c r="C28" s="719" t="n">
        <x:v>4.100</x:v>
      </x:c>
      <x:c r="D28" s="719" t="n">
        <x:v>4.100</x:v>
      </x:c>
      <x:c r="E28" s="719" t="n">
        <x:v>4.100</x:v>
      </x:c>
      <x:c r="F28" s="719" t="n">
        <x:v>4.100</x:v>
      </x:c>
      <x:c r="G28" s="719" t="n">
        <x:v>4.100</x:v>
      </x:c>
      <x:c r="H28" s="719" t="n">
        <x:v>4.100</x:v>
      </x:c>
    </x:row>
    <x:row r="29" spans="1:8" ht="15" x14ac:dyDescent="0.25">
      <x:c r="A29" s="529">
        <x:v>3.5</x:v>
      </x:c>
      <x:c r="B29" s="719" t="n">
        <x:v>4.290</x:v>
      </x:c>
      <x:c r="C29" s="719" t="n">
        <x:v>4.290</x:v>
      </x:c>
      <x:c r="D29" s="719" t="n">
        <x:v>4.290</x:v>
      </x:c>
      <x:c r="E29" s="719" t="n">
        <x:v>4.290</x:v>
      </x:c>
      <x:c r="F29" s="719" t="n">
        <x:v>4.290</x:v>
      </x:c>
      <x:c r="G29" s="719" t="n">
        <x:v>4.290</x:v>
      </x:c>
      <x:c r="H29" s="719" t="n">
        <x:v>4.290</x:v>
      </x:c>
    </x:row>
    <x:row r="30" spans="1:8" ht="15" x14ac:dyDescent="0.25">
      <x:c r="A30" s="529">
        <x:v>4</x:v>
      </x:c>
      <x:c r="B30" s="719" t="n">
        <x:v>4.450</x:v>
      </x:c>
      <x:c r="C30" s="719" t="n">
        <x:v>4.450</x:v>
      </x:c>
      <x:c r="D30" s="719" t="n">
        <x:v>4.450</x:v>
      </x:c>
      <x:c r="E30" s="719" t="n">
        <x:v>4.450</x:v>
      </x:c>
      <x:c r="F30" s="719" t="n">
        <x:v>4.450</x:v>
      </x:c>
      <x:c r="G30" s="719" t="n">
        <x:v>4.450</x:v>
      </x:c>
      <x:c r="H30" s="719" t="n">
        <x:v>4.450</x:v>
      </x:c>
    </x:row>
    <x:row r="31" spans="1:8" ht="15" x14ac:dyDescent="0.25">
      <x:c r="A31" s="529">
        <x:v>4.5</x:v>
      </x:c>
      <x:c r="B31" s="719" t="n">
        <x:v>4.620</x:v>
      </x:c>
      <x:c r="C31" s="719" t="n">
        <x:v>4.620</x:v>
      </x:c>
      <x:c r="D31" s="719" t="n">
        <x:v>4.620</x:v>
      </x:c>
      <x:c r="E31" s="719" t="n">
        <x:v>4.620</x:v>
      </x:c>
      <x:c r="F31" s="719" t="n">
        <x:v>4.620</x:v>
      </x:c>
      <x:c r="G31" s="719" t="n">
        <x:v>4.620</x:v>
      </x:c>
      <x:c r="H31" s="719" t="n">
        <x:v>4.620</x:v>
      </x:c>
    </x:row>
    <x:row r="32" spans="1:8" ht="15" x14ac:dyDescent="0.25">
      <x:c r="A32" s="529">
        <x:v>5</x:v>
      </x:c>
      <x:c r="B32" s="719" t="n">
        <x:v>4.790</x:v>
      </x:c>
      <x:c r="C32" s="719" t="n">
        <x:v>4.790</x:v>
      </x:c>
      <x:c r="D32" s="719" t="n">
        <x:v>4.790</x:v>
      </x:c>
      <x:c r="E32" s="719" t="n">
        <x:v>4.790</x:v>
      </x:c>
      <x:c r="F32" s="719" t="n">
        <x:v>4.790</x:v>
      </x:c>
      <x:c r="G32" s="719" t="n">
        <x:v>4.790</x:v>
      </x:c>
      <x:c r="H32" s="719" t="n">
        <x:v>4.790</x:v>
      </x:c>
    </x:row>
    <x:row r="33" spans="1:8" ht="15" x14ac:dyDescent="0.25">
      <x:c r="A33" s="529">
        <x:v>6</x:v>
      </x:c>
      <x:c r="B33" s="719" t="n">
        <x:v>5.130</x:v>
      </x:c>
      <x:c r="C33" s="719" t="n">
        <x:v>5.130</x:v>
      </x:c>
      <x:c r="D33" s="719" t="n">
        <x:v>5.130</x:v>
      </x:c>
      <x:c r="E33" s="719" t="n">
        <x:v>5.130</x:v>
      </x:c>
      <x:c r="F33" s="719" t="n">
        <x:v>5.130</x:v>
      </x:c>
      <x:c r="G33" s="719" t="n">
        <x:v>5.130</x:v>
      </x:c>
      <x:c r="H33" s="719" t="n">
        <x:v>5.130</x:v>
      </x:c>
    </x:row>
    <x:row r="34" spans="1:8" ht="15" x14ac:dyDescent="0.25">
      <x:c r="A34" s="529">
        <x:v>7</x:v>
      </x:c>
      <x:c r="B34" s="719" t="n">
        <x:v>5.490</x:v>
      </x:c>
      <x:c r="C34" s="719" t="n">
        <x:v>5.490</x:v>
      </x:c>
      <x:c r="D34" s="719" t="n">
        <x:v>5.490</x:v>
      </x:c>
      <x:c r="E34" s="719" t="n">
        <x:v>5.490</x:v>
      </x:c>
      <x:c r="F34" s="719" t="n">
        <x:v>5.490</x:v>
      </x:c>
      <x:c r="G34" s="719" t="n">
        <x:v>5.490</x:v>
      </x:c>
      <x:c r="H34" s="719" t="n">
        <x:v>5.490</x:v>
      </x:c>
    </x:row>
    <x:row r="35" spans="1:8" ht="15" x14ac:dyDescent="0.25">
      <x:c r="A35" s="529">
        <x:v>8</x:v>
      </x:c>
      <x:c r="B35" s="719" t="n">
        <x:v>5.820</x:v>
      </x:c>
      <x:c r="C35" s="719" t="n">
        <x:v>5.820</x:v>
      </x:c>
      <x:c r="D35" s="719" t="n">
        <x:v>5.820</x:v>
      </x:c>
      <x:c r="E35" s="719" t="n">
        <x:v>5.820</x:v>
      </x:c>
      <x:c r="F35" s="719" t="n">
        <x:v>5.820</x:v>
      </x:c>
      <x:c r="G35" s="719" t="n">
        <x:v>5.820</x:v>
      </x:c>
      <x:c r="H35" s="719" t="n">
        <x:v>5.820</x:v>
      </x:c>
    </x:row>
    <x:row r="36" spans="1:8" ht="15" x14ac:dyDescent="0.25">
      <x:c r="A36" s="529">
        <x:v>9</x:v>
      </x:c>
      <x:c r="B36" s="719" t="n">
        <x:v>6.170</x:v>
      </x:c>
      <x:c r="C36" s="719" t="n">
        <x:v>6.170</x:v>
      </x:c>
      <x:c r="D36" s="719" t="n">
        <x:v>6.170</x:v>
      </x:c>
      <x:c r="E36" s="719" t="n">
        <x:v>6.170</x:v>
      </x:c>
      <x:c r="F36" s="719" t="n">
        <x:v>6.170</x:v>
      </x:c>
      <x:c r="G36" s="719" t="n">
        <x:v>6.170</x:v>
      </x:c>
      <x:c r="H36" s="719" t="n">
        <x:v>6.170</x:v>
      </x:c>
    </x:row>
    <x:row r="37" spans="1:8" ht="15" x14ac:dyDescent="0.25">
      <x:c r="A37" s="529">
        <x:v>10</x:v>
      </x:c>
      <x:c r="B37" s="719" t="n">
        <x:v>6.490</x:v>
      </x:c>
      <x:c r="C37" s="719" t="n">
        <x:v>6.490</x:v>
      </x:c>
      <x:c r="D37" s="719" t="n">
        <x:v>6.490</x:v>
      </x:c>
      <x:c r="E37" s="719" t="n">
        <x:v>6.490</x:v>
      </x:c>
      <x:c r="F37" s="719" t="n">
        <x:v>6.490</x:v>
      </x:c>
      <x:c r="G37" s="719" t="n">
        <x:v>6.490</x:v>
      </x:c>
      <x:c r="H37" s="719" t="n">
        <x:v>6.490</x:v>
      </x:c>
    </x:row>
    <x:row r="38" spans="1:8" ht="15" x14ac:dyDescent="0.25">
      <x:c r="A38" s="529">
        <x:v>11</x:v>
      </x:c>
      <x:c r="B38" s="719" t="n">
        <x:v>6.870</x:v>
      </x:c>
      <x:c r="C38" s="719" t="n">
        <x:v>6.870</x:v>
      </x:c>
      <x:c r="D38" s="719" t="n">
        <x:v>6.870</x:v>
      </x:c>
      <x:c r="E38" s="719" t="n">
        <x:v>6.870</x:v>
      </x:c>
      <x:c r="F38" s="719" t="n">
        <x:v>6.870</x:v>
      </x:c>
      <x:c r="G38" s="719" t="n">
        <x:v>6.870</x:v>
      </x:c>
      <x:c r="H38" s="719" t="n">
        <x:v>6.870</x:v>
      </x:c>
    </x:row>
    <x:row r="39" spans="1:8" ht="15" x14ac:dyDescent="0.25">
      <x:c r="A39" s="529">
        <x:v>12</x:v>
      </x:c>
      <x:c r="B39" s="719" t="n">
        <x:v>7.190</x:v>
      </x:c>
      <x:c r="C39" s="719" t="n">
        <x:v>7.190</x:v>
      </x:c>
      <x:c r="D39" s="719" t="n">
        <x:v>7.190</x:v>
      </x:c>
      <x:c r="E39" s="719" t="n">
        <x:v>7.190</x:v>
      </x:c>
      <x:c r="F39" s="719" t="n">
        <x:v>7.190</x:v>
      </x:c>
      <x:c r="G39" s="719" t="n">
        <x:v>7.190</x:v>
      </x:c>
      <x:c r="H39" s="719" t="n">
        <x:v>7.190</x:v>
      </x:c>
    </x:row>
    <x:row r="40" spans="1:8" ht="15" x14ac:dyDescent="0.25">
      <x:c r="A40" s="529">
        <x:v>13</x:v>
      </x:c>
      <x:c r="B40" s="719" t="n">
        <x:v>7.530</x:v>
      </x:c>
      <x:c r="C40" s="719" t="n">
        <x:v>7.530</x:v>
      </x:c>
      <x:c r="D40" s="719" t="n">
        <x:v>7.530</x:v>
      </x:c>
      <x:c r="E40" s="719" t="n">
        <x:v>7.530</x:v>
      </x:c>
      <x:c r="F40" s="719" t="n">
        <x:v>7.530</x:v>
      </x:c>
      <x:c r="G40" s="719" t="n">
        <x:v>7.530</x:v>
      </x:c>
      <x:c r="H40" s="719" t="n">
        <x:v>7.530</x:v>
      </x:c>
    </x:row>
    <x:row r="41" spans="1:8" ht="15" x14ac:dyDescent="0.25">
      <x:c r="A41" s="529">
        <x:v>14</x:v>
      </x:c>
      <x:c r="B41" s="719" t="n">
        <x:v>7.890</x:v>
      </x:c>
      <x:c r="C41" s="719" t="n">
        <x:v>7.890</x:v>
      </x:c>
      <x:c r="D41" s="719" t="n">
        <x:v>7.890</x:v>
      </x:c>
      <x:c r="E41" s="719" t="n">
        <x:v>7.890</x:v>
      </x:c>
      <x:c r="F41" s="719" t="n">
        <x:v>7.890</x:v>
      </x:c>
      <x:c r="G41" s="719" t="n">
        <x:v>7.890</x:v>
      </x:c>
      <x:c r="H41" s="719" t="n">
        <x:v>7.890</x:v>
      </x:c>
    </x:row>
    <x:row r="42" spans="1:8" ht="15" x14ac:dyDescent="0.25">
      <x:c r="A42" s="530">
        <x:v>15</x:v>
      </x:c>
      <x:c r="B42" s="720" t="n">
        <x:v>8.230</x:v>
      </x:c>
      <x:c r="C42" s="720" t="n">
        <x:v>8.230</x:v>
      </x:c>
      <x:c r="D42" s="720" t="n">
        <x:v>8.230</x:v>
      </x:c>
      <x:c r="E42" s="720" t="n">
        <x:v>8.230</x:v>
      </x:c>
      <x:c r="F42" s="720" t="n">
        <x:v>8.230</x:v>
      </x:c>
      <x:c r="G42" s="720" t="n">
        <x:v>8.230</x:v>
      </x:c>
      <x:c r="H42" s="720" t="n">
        <x:v>8.230</x:v>
      </x:c>
    </x:row>
  </x:sheetData>
  <x:mergeCells count="3">
    <x:mergeCell ref="E3:F3"/>
    <x:mergeCell ref="A13:B13"/>
    <x:mergeCell ref="B22:H22"/>
  </x:mergeCells>
  <x:pageMargins left="0.7" right="0.7" top="0.75" bottom="0.75" header="0.3" footer="0.3"/>
  <x:pageSetup orientation="portrait" r:id="rId1"/>
</x:worksheet>
</file>

<file path=xl/worksheets/sheet3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E00-000000000000}" mc:Ignorable="x14ac xr xr2 xr3">
  <x:sheetPr codeName="Sheet12"/>
  <x:dimension ref="A1:H77"/>
  <x:sheetViews>
    <x:sheetView topLeftCell="A40" zoomScaleNormal="100" workbookViewId="0">
      <x:selection activeCell="C47" sqref="C47"/>
    </x:sheetView>
  </x:sheetViews>
  <x:sheetFormatPr defaultColWidth="9.109375" defaultRowHeight="15" x14ac:dyDescent="0.25"/>
  <x:cols>
    <x:col min="1" max="1" width="15.5546875" style="5" customWidth="1"/>
    <x:col min="2" max="3" width="9.109375" style="5"/>
    <x:col min="4" max="4" width="12" style="5" bestFit="1" customWidth="1"/>
    <x:col min="5" max="5" width="13.88671875" style="5" customWidth="1"/>
    <x:col min="6" max="6" width="10" style="5" customWidth="1"/>
    <x:col min="7" max="16384" width="9.109375" style="5"/>
  </x:cols>
  <x:sheetData>
    <x:row r="1" spans="1:8" ht="15.6" x14ac:dyDescent="0.3">
      <x:c r="A1" s="1" t="s">
        <x:v>29</x:v>
      </x:c>
      <x:c r="D1" s="409"/>
      <x:c r="E1" s="10" t="str">
        <x:v>Final</x:v>
      </x:c>
      <x:c r="F1" s="10"/>
      <x:c r="G1" s="10" t="str">
        <x:v>9/23/2022</x:v>
      </x:c>
    </x:row>
    <x:row r="3" spans="1:8" ht="15.6" x14ac:dyDescent="0.3">
      <x:c r="A3" s="938" t="s">
        <x:v>28</x:v>
      </x:c>
      <x:c r="B3" s="939"/>
      <x:c r="C3" s="939"/>
      <x:c r="D3" s="531"/>
      <x:c r="E3" s="938" t="s">
        <x:v>92</x:v>
      </x:c>
      <x:c r="F3" s="939"/>
      <x:c r="G3" s="939"/>
      <x:c r="H3" s="532"/>
    </x:row>
    <x:row r="4" spans="1:8" ht="30" x14ac:dyDescent="0.25">
      <x:c r="A4" s="41" t="s">
        <x:v>22</x:v>
      </x:c>
      <x:c r="B4" s="121" t="s">
        <x:v>25</x:v>
      </x:c>
      <x:c r="C4" s="122" t="s">
        <x:v>26</x:v>
      </x:c>
      <x:c r="D4" s="531"/>
      <x:c r="E4" s="123" t="s">
        <x:v>22</x:v>
      </x:c>
      <x:c r="F4" s="122" t="s">
        <x:v>25</x:v>
      </x:c>
      <x:c r="G4" s="122" t="s">
        <x:v>26</x:v>
      </x:c>
      <x:c r="H4" s="532"/>
    </x:row>
    <x:row r="5" spans="1:8" x14ac:dyDescent="0.25">
      <x:c r="A5" s="124">
        <x:v>1</x:v>
      </x:c>
      <x:c r="B5" s="133" t="n">
        <x:v>3.37</x:v>
      </x:c>
      <x:c r="C5" s="134" t="n">
        <x:v>4.22</x:v>
      </x:c>
      <x:c r="D5" s="531"/>
      <x:c r="E5" s="124">
        <x:v>1</x:v>
      </x:c>
      <x:c r="F5" s="133" t="n">
        <x:v>3.37</x:v>
      </x:c>
      <x:c r="G5" s="134" t="n">
        <x:v>7.36</x:v>
      </x:c>
      <x:c r="H5" s="532"/>
    </x:row>
    <x:row r="6" spans="1:8" x14ac:dyDescent="0.25">
      <x:c r="A6" s="125">
        <x:v>2</x:v>
      </x:c>
      <x:c r="B6" s="504" t="n">
        <x:v>3.46 </x:v>
      </x:c>
      <x:c r="C6" s="504" t="n">
        <x:v>4.77 </x:v>
      </x:c>
      <x:c r="D6" s="531"/>
      <x:c r="E6" s="125">
        <x:v>2</x:v>
      </x:c>
      <x:c r="F6" s="504" t="n">
        <x:v>3.46 </x:v>
      </x:c>
      <x:c r="G6" s="504" t="n">
        <x:v>7.92 </x:v>
      </x:c>
      <x:c r="H6" s="532"/>
    </x:row>
    <x:row r="7" spans="1:8" x14ac:dyDescent="0.25">
      <x:c r="A7" s="125">
        <x:v>3</x:v>
      </x:c>
      <x:c r="B7" s="504" t="n">
        <x:v>3.55 </x:v>
      </x:c>
      <x:c r="C7" s="504" t="n">
        <x:v>5.12 </x:v>
      </x:c>
      <x:c r="D7" s="531"/>
      <x:c r="E7" s="125">
        <x:v>3</x:v>
      </x:c>
      <x:c r="F7" s="504" t="n">
        <x:v>3.55 </x:v>
      </x:c>
      <x:c r="G7" s="504" t="n">
        <x:v>8.27 </x:v>
      </x:c>
      <x:c r="H7" s="532"/>
    </x:row>
    <x:row r="8" spans="1:8" x14ac:dyDescent="0.25">
      <x:c r="A8" s="125">
        <x:v>4</x:v>
      </x:c>
      <x:c r="B8" s="504" t="n">
        <x:v>3.66 </x:v>
      </x:c>
      <x:c r="C8" s="504" t="n">
        <x:v>5.51 </x:v>
      </x:c>
      <x:c r="D8" s="531"/>
      <x:c r="E8" s="125">
        <x:v>4</x:v>
      </x:c>
      <x:c r="F8" s="504" t="n">
        <x:v>3.66 </x:v>
      </x:c>
      <x:c r="G8" s="504" t="n">
        <x:v>8.65 </x:v>
      </x:c>
      <x:c r="H8" s="532"/>
    </x:row>
    <x:row r="9" spans="1:8" x14ac:dyDescent="0.25">
      <x:c r="A9" s="125">
        <x:v>5</x:v>
      </x:c>
      <x:c r="B9" s="504" t="n">
        <x:v>3.74 </x:v>
      </x:c>
      <x:c r="C9" s="504" t="n">
        <x:v>5.93 </x:v>
      </x:c>
      <x:c r="D9" s="531"/>
      <x:c r="E9" s="125">
        <x:v>5</x:v>
      </x:c>
      <x:c r="F9" s="504" t="n">
        <x:v>3.74 </x:v>
      </x:c>
      <x:c r="G9" s="504" t="n">
        <x:v>9.07 </x:v>
      </x:c>
      <x:c r="H9" s="532"/>
    </x:row>
    <x:row r="10" spans="1:8" x14ac:dyDescent="0.25">
      <x:c r="A10" s="125">
        <x:v>6</x:v>
      </x:c>
      <x:c r="B10" s="504" t="n">
        <x:v>3.86 </x:v>
      </x:c>
      <x:c r="C10" s="504" t="n">
        <x:v>6.50 </x:v>
      </x:c>
      <x:c r="D10" s="531"/>
      <x:c r="E10" s="125">
        <x:v>6</x:v>
      </x:c>
      <x:c r="F10" s="504" t="n">
        <x:v>3.86 </x:v>
      </x:c>
      <x:c r="G10" s="504" t="n">
        <x:v>9.65 </x:v>
      </x:c>
      <x:c r="H10" s="532"/>
    </x:row>
    <x:row r="11" spans="1:8" x14ac:dyDescent="0.25">
      <x:c r="A11" s="125">
        <x:v>7</x:v>
      </x:c>
      <x:c r="B11" s="504" t="n">
        <x:v>3.94 </x:v>
      </x:c>
      <x:c r="C11" s="504" t="n">
        <x:v>6.95 </x:v>
      </x:c>
      <x:c r="D11" s="531"/>
      <x:c r="E11" s="125">
        <x:v>7</x:v>
      </x:c>
      <x:c r="F11" s="504" t="n">
        <x:v>3.94 </x:v>
      </x:c>
      <x:c r="G11" s="504" t="n">
        <x:v>10.10 </x:v>
      </x:c>
      <x:c r="H11" s="532"/>
    </x:row>
    <x:row r="12" spans="1:8" x14ac:dyDescent="0.25">
      <x:c r="A12" s="125">
        <x:v>8</x:v>
      </x:c>
      <x:c r="B12" s="504" t="n">
        <x:v>4.03 </x:v>
      </x:c>
      <x:c r="C12" s="504" t="n">
        <x:v>7.54 </x:v>
      </x:c>
      <x:c r="D12" s="531"/>
      <x:c r="E12" s="125">
        <x:v>8</x:v>
      </x:c>
      <x:c r="F12" s="504" t="n">
        <x:v>4.03 </x:v>
      </x:c>
      <x:c r="G12" s="504" t="n">
        <x:v>10.69 </x:v>
      </x:c>
      <x:c r="H12" s="532"/>
    </x:row>
    <x:row r="13" spans="1:8" x14ac:dyDescent="0.25">
      <x:c r="A13" s="125">
        <x:v>9</x:v>
      </x:c>
      <x:c r="B13" s="504" t="n">
        <x:v>4.14 </x:v>
      </x:c>
      <x:c r="C13" s="504" t="n">
        <x:v>8.06 </x:v>
      </x:c>
      <x:c r="D13" s="531"/>
      <x:c r="E13" s="125">
        <x:v>9</x:v>
      </x:c>
      <x:c r="F13" s="504" t="n">
        <x:v>4.14 </x:v>
      </x:c>
      <x:c r="G13" s="504" t="n">
        <x:v>11.20 </x:v>
      </x:c>
      <x:c r="H13" s="532"/>
    </x:row>
    <x:row r="14" spans="1:8" x14ac:dyDescent="0.25">
      <x:c r="A14" s="125">
        <x:v>10</x:v>
      </x:c>
      <x:c r="B14" s="504" t="n">
        <x:v>4.23 </x:v>
      </x:c>
      <x:c r="C14" s="504" t="n">
        <x:v>8.61 </x:v>
      </x:c>
      <x:c r="D14" s="531"/>
      <x:c r="E14" s="125">
        <x:v>10</x:v>
      </x:c>
      <x:c r="F14" s="504" t="n">
        <x:v>4.23 </x:v>
      </x:c>
      <x:c r="G14" s="504" t="n">
        <x:v>11.76 </x:v>
      </x:c>
      <x:c r="H14" s="532"/>
    </x:row>
    <x:row r="15" spans="1:8" x14ac:dyDescent="0.25">
      <x:c r="A15" s="125">
        <x:v>11</x:v>
      </x:c>
      <x:c r="B15" s="504" t="n">
        <x:v>4.34 </x:v>
      </x:c>
      <x:c r="C15" s="504" t="n">
        <x:v>9.12 </x:v>
      </x:c>
      <x:c r="D15" s="531"/>
      <x:c r="E15" s="125">
        <x:v>11</x:v>
      </x:c>
      <x:c r="F15" s="504" t="n">
        <x:v>4.34 </x:v>
      </x:c>
      <x:c r="G15" s="504" t="n">
        <x:v>12.26 </x:v>
      </x:c>
      <x:c r="H15" s="532"/>
    </x:row>
    <x:row r="16" spans="1:8" x14ac:dyDescent="0.25">
      <x:c r="A16" s="125">
        <x:v>12</x:v>
      </x:c>
      <x:c r="B16" s="504" t="n">
        <x:v>4.43 </x:v>
      </x:c>
      <x:c r="C16" s="504" t="n">
        <x:v>9.76 </x:v>
      </x:c>
      <x:c r="D16" s="531"/>
      <x:c r="E16" s="125">
        <x:v>12</x:v>
      </x:c>
      <x:c r="F16" s="504" t="n">
        <x:v>4.43 </x:v>
      </x:c>
      <x:c r="G16" s="504" t="n">
        <x:v>12.90 </x:v>
      </x:c>
      <x:c r="H16" s="532"/>
    </x:row>
    <x:row r="17" spans="1:8" x14ac:dyDescent="0.25">
      <x:c r="A17" s="125">
        <x:v>13</x:v>
      </x:c>
      <x:c r="B17" s="504" t="n">
        <x:v>4.54 </x:v>
      </x:c>
      <x:c r="C17" s="504" t="n">
        <x:v>10.20 </x:v>
      </x:c>
      <x:c r="D17" s="531"/>
      <x:c r="E17" s="125">
        <x:v>13</x:v>
      </x:c>
      <x:c r="F17" s="504" t="n">
        <x:v>4.54 </x:v>
      </x:c>
      <x:c r="G17" s="504" t="n">
        <x:v>13.34 </x:v>
      </x:c>
      <x:c r="H17" s="532"/>
    </x:row>
    <x:row r="18" spans="1:8" x14ac:dyDescent="0.25">
      <x:c r="A18" s="125">
        <x:v>14</x:v>
      </x:c>
      <x:c r="B18" s="504" t="n">
        <x:v>4.63 </x:v>
      </x:c>
      <x:c r="C18" s="504" t="n">
        <x:v>10.55 </x:v>
      </x:c>
      <x:c r="D18" s="531"/>
      <x:c r="E18" s="125">
        <x:v>14</x:v>
      </x:c>
      <x:c r="F18" s="504" t="n">
        <x:v>4.63 </x:v>
      </x:c>
      <x:c r="G18" s="504" t="n">
        <x:v>13.70 </x:v>
      </x:c>
      <x:c r="H18" s="532"/>
    </x:row>
    <x:row r="19" spans="1:8" x14ac:dyDescent="0.25">
      <x:c r="A19" s="125">
        <x:v>15</x:v>
      </x:c>
      <x:c r="B19" s="504" t="n">
        <x:v>4.71 </x:v>
      </x:c>
      <x:c r="C19" s="504" t="n">
        <x:v>10.93 </x:v>
      </x:c>
      <x:c r="D19" s="531"/>
      <x:c r="E19" s="125">
        <x:v>15</x:v>
      </x:c>
      <x:c r="F19" s="504" t="n">
        <x:v>4.71 </x:v>
      </x:c>
      <x:c r="G19" s="504" t="n">
        <x:v>14.08 </x:v>
      </x:c>
      <x:c r="H19" s="532"/>
    </x:row>
    <x:row r="20" spans="1:8" x14ac:dyDescent="0.25">
      <x:c r="A20" s="125">
        <x:v>16</x:v>
      </x:c>
      <x:c r="B20" s="504" t="n">
        <x:v>4.83 </x:v>
      </x:c>
      <x:c r="C20" s="504" t="n">
        <x:v>11.30 </x:v>
      </x:c>
      <x:c r="D20" s="531"/>
      <x:c r="E20" s="125">
        <x:v>16</x:v>
      </x:c>
      <x:c r="F20" s="504" t="n">
        <x:v>4.83 </x:v>
      </x:c>
      <x:c r="G20" s="504" t="n">
        <x:v>14.44 </x:v>
      </x:c>
      <x:c r="H20" s="532"/>
    </x:row>
    <x:row r="21" spans="1:8" x14ac:dyDescent="0.25">
      <x:c r="A21" s="125">
        <x:v>17</x:v>
      </x:c>
      <x:c r="B21" s="504" t="n">
        <x:v>4.91 </x:v>
      </x:c>
      <x:c r="C21" s="504" t="n">
        <x:v>11.72 </x:v>
      </x:c>
      <x:c r="D21" s="531"/>
      <x:c r="E21" s="125">
        <x:v>17</x:v>
      </x:c>
      <x:c r="F21" s="504" t="n">
        <x:v>4.91 </x:v>
      </x:c>
      <x:c r="G21" s="504" t="n">
        <x:v>14.86 </x:v>
      </x:c>
      <x:c r="H21" s="532"/>
    </x:row>
    <x:row r="22" spans="1:8" x14ac:dyDescent="0.25">
      <x:c r="A22" s="125">
        <x:v>18</x:v>
      </x:c>
      <x:c r="B22" s="504" t="n">
        <x:v>5.02 </x:v>
      </x:c>
      <x:c r="C22" s="504" t="n">
        <x:v>12.04 </x:v>
      </x:c>
      <x:c r="D22" s="531"/>
      <x:c r="E22" s="125">
        <x:v>18</x:v>
      </x:c>
      <x:c r="F22" s="504" t="n">
        <x:v>5.02 </x:v>
      </x:c>
      <x:c r="G22" s="504" t="n">
        <x:v>15.19 </x:v>
      </x:c>
      <x:c r="H22" s="532"/>
    </x:row>
    <x:row r="23" spans="1:8" x14ac:dyDescent="0.25">
      <x:c r="A23" s="125">
        <x:v>19</x:v>
      </x:c>
      <x:c r="B23" s="504" t="n">
        <x:v>5.11 </x:v>
      </x:c>
      <x:c r="C23" s="504" t="n">
        <x:v>12.36 </x:v>
      </x:c>
      <x:c r="D23" s="531"/>
      <x:c r="E23" s="125">
        <x:v>19</x:v>
      </x:c>
      <x:c r="F23" s="504" t="n">
        <x:v>5.11 </x:v>
      </x:c>
      <x:c r="G23" s="504" t="n">
        <x:v>15.50 </x:v>
      </x:c>
      <x:c r="H23" s="532"/>
    </x:row>
    <x:row r="24" spans="1:8" x14ac:dyDescent="0.25">
      <x:c r="A24" s="125">
        <x:v>20</x:v>
      </x:c>
      <x:c r="B24" s="504" t="n">
        <x:v>5.22 </x:v>
      </x:c>
      <x:c r="C24" s="504" t="n">
        <x:v>12.78 </x:v>
      </x:c>
      <x:c r="D24" s="531"/>
      <x:c r="E24" s="125">
        <x:v>20</x:v>
      </x:c>
      <x:c r="F24" s="504" t="n">
        <x:v>5.22 </x:v>
      </x:c>
      <x:c r="G24" s="504" t="n">
        <x:v>15.92 </x:v>
      </x:c>
      <x:c r="H24" s="532"/>
    </x:row>
    <x:row r="25" spans="1:8" x14ac:dyDescent="0.25">
      <x:c r="A25" s="125">
        <x:v>21</x:v>
      </x:c>
      <x:c r="B25" s="504" t="n">
        <x:v>5.31 </x:v>
      </x:c>
      <x:c r="C25" s="504" t="n">
        <x:v>13.11 </x:v>
      </x:c>
      <x:c r="D25" s="531"/>
      <x:c r="E25" s="125">
        <x:v>21</x:v>
      </x:c>
      <x:c r="F25" s="504" t="n">
        <x:v>5.31 </x:v>
      </x:c>
      <x:c r="G25" s="504" t="n">
        <x:v>16.26 </x:v>
      </x:c>
      <x:c r="H25" s="532"/>
    </x:row>
    <x:row r="26" spans="1:8" x14ac:dyDescent="0.25">
      <x:c r="A26" s="125">
        <x:v>22</x:v>
      </x:c>
      <x:c r="B26" s="504" t="n">
        <x:v>5.39 </x:v>
      </x:c>
      <x:c r="C26" s="504" t="n">
        <x:v>13.50 </x:v>
      </x:c>
      <x:c r="D26" s="531"/>
      <x:c r="E26" s="125">
        <x:v>22</x:v>
      </x:c>
      <x:c r="F26" s="504" t="n">
        <x:v>5.39 </x:v>
      </x:c>
      <x:c r="G26" s="504" t="n">
        <x:v>16.65 </x:v>
      </x:c>
      <x:c r="H26" s="532"/>
    </x:row>
    <x:row r="27" spans="1:8" x14ac:dyDescent="0.25">
      <x:c r="A27" s="125">
        <x:v>23</x:v>
      </x:c>
      <x:c r="B27" s="504" t="n">
        <x:v>5.51 </x:v>
      </x:c>
      <x:c r="C27" s="504" t="n">
        <x:v>13.77 </x:v>
      </x:c>
      <x:c r="D27" s="531"/>
      <x:c r="E27" s="125">
        <x:v>23</x:v>
      </x:c>
      <x:c r="F27" s="504" t="n">
        <x:v>5.51 </x:v>
      </x:c>
      <x:c r="G27" s="504" t="n">
        <x:v>16.92 </x:v>
      </x:c>
      <x:c r="H27" s="532"/>
    </x:row>
    <x:row r="28" spans="1:8" x14ac:dyDescent="0.25">
      <x:c r="A28" s="125">
        <x:v>24</x:v>
      </x:c>
      <x:c r="B28" s="504" t="n">
        <x:v>5.59 </x:v>
      </x:c>
      <x:c r="C28" s="504" t="n">
        <x:v>14.19 </x:v>
      </x:c>
      <x:c r="D28" s="531"/>
      <x:c r="E28" s="125">
        <x:v>24</x:v>
      </x:c>
      <x:c r="F28" s="504" t="n">
        <x:v>5.59 </x:v>
      </x:c>
      <x:c r="G28" s="504" t="n">
        <x:v>17.34 </x:v>
      </x:c>
      <x:c r="H28" s="532"/>
    </x:row>
    <x:row r="29" spans="1:8" x14ac:dyDescent="0.25">
      <x:c r="A29" s="125">
        <x:v>25</x:v>
      </x:c>
      <x:c r="B29" s="504" t="n">
        <x:v>5.71 </x:v>
      </x:c>
      <x:c r="C29" s="504" t="n">
        <x:v>14.50 </x:v>
      </x:c>
      <x:c r="D29" s="531"/>
      <x:c r="E29" s="125">
        <x:v>25</x:v>
      </x:c>
      <x:c r="F29" s="504" t="n">
        <x:v>5.71 </x:v>
      </x:c>
      <x:c r="G29" s="504" t="n">
        <x:v>17.64 </x:v>
      </x:c>
      <x:c r="H29" s="532"/>
    </x:row>
    <x:row r="30" spans="1:8" x14ac:dyDescent="0.25">
      <x:c r="A30" s="125">
        <x:v>26</x:v>
      </x:c>
      <x:c r="B30" s="504" t="n">
        <x:v>5.75 </x:v>
      </x:c>
      <x:c r="C30" s="504" t="n">
        <x:v>14.96 </x:v>
      </x:c>
      <x:c r="D30" s="531"/>
      <x:c r="E30" s="125">
        <x:v>26</x:v>
      </x:c>
      <x:c r="F30" s="504" t="n">
        <x:v>5.75 </x:v>
      </x:c>
      <x:c r="G30" s="504" t="n">
        <x:v>18.11 </x:v>
      </x:c>
      <x:c r="H30" s="532"/>
    </x:row>
    <x:row r="31" spans="1:8" x14ac:dyDescent="0.25">
      <x:c r="A31" s="125">
        <x:v>27</x:v>
      </x:c>
      <x:c r="B31" s="504" t="n">
        <x:v>5.84 </x:v>
      </x:c>
      <x:c r="C31" s="504" t="n">
        <x:v>15.27 </x:v>
      </x:c>
      <x:c r="D31" s="531"/>
      <x:c r="E31" s="125">
        <x:v>27</x:v>
      </x:c>
      <x:c r="F31" s="504" t="n">
        <x:v>5.84 </x:v>
      </x:c>
      <x:c r="G31" s="504" t="n">
        <x:v>18.42 </x:v>
      </x:c>
      <x:c r="H31" s="532"/>
    </x:row>
    <x:row r="32" spans="1:8" x14ac:dyDescent="0.25">
      <x:c r="A32" s="125">
        <x:v>28</x:v>
      </x:c>
      <x:c r="B32" s="504" t="n">
        <x:v>5.95 </x:v>
      </x:c>
      <x:c r="C32" s="504" t="n">
        <x:v>15.60 </x:v>
      </x:c>
      <x:c r="D32" s="531"/>
      <x:c r="E32" s="125">
        <x:v>28</x:v>
      </x:c>
      <x:c r="F32" s="504" t="n">
        <x:v>5.95 </x:v>
      </x:c>
      <x:c r="G32" s="504" t="n">
        <x:v>18.75 </x:v>
      </x:c>
      <x:c r="H32" s="532"/>
    </x:row>
    <x:row r="33" spans="1:8" x14ac:dyDescent="0.25">
      <x:c r="A33" s="125">
        <x:v>29</x:v>
      </x:c>
      <x:c r="B33" s="504" t="n">
        <x:v>6.04 </x:v>
      </x:c>
      <x:c r="C33" s="504" t="n">
        <x:v>15.93 </x:v>
      </x:c>
      <x:c r="D33" s="531"/>
      <x:c r="E33" s="125">
        <x:v>29</x:v>
      </x:c>
      <x:c r="F33" s="504" t="n">
        <x:v>6.04 </x:v>
      </x:c>
      <x:c r="G33" s="504" t="n">
        <x:v>19.08 </x:v>
      </x:c>
      <x:c r="H33" s="532"/>
    </x:row>
    <x:row r="34" spans="1:8" x14ac:dyDescent="0.25">
      <x:c r="A34" s="125">
        <x:v>30</x:v>
      </x:c>
      <x:c r="B34" s="504" t="n">
        <x:v>6.15 </x:v>
      </x:c>
      <x:c r="C34" s="504" t="n">
        <x:v>16.23 </x:v>
      </x:c>
      <x:c r="D34" s="531"/>
      <x:c r="E34" s="125">
        <x:v>30</x:v>
      </x:c>
      <x:c r="F34" s="504" t="n">
        <x:v>6.15 </x:v>
      </x:c>
      <x:c r="G34" s="504" t="n">
        <x:v>19.38 </x:v>
      </x:c>
      <x:c r="H34" s="532"/>
    </x:row>
    <x:row r="35" spans="1:8" x14ac:dyDescent="0.25">
      <x:c r="A35" s="125">
        <x:v>31</x:v>
      </x:c>
      <x:c r="B35" s="504" t="n">
        <x:v>6.25 </x:v>
      </x:c>
      <x:c r="C35" s="504" t="n">
        <x:v>16.58 </x:v>
      </x:c>
      <x:c r="D35" s="531"/>
      <x:c r="E35" s="125">
        <x:v>31</x:v>
      </x:c>
      <x:c r="F35" s="504" t="n">
        <x:v>6.25 </x:v>
      </x:c>
      <x:c r="G35" s="504" t="n">
        <x:v>19.73 </x:v>
      </x:c>
      <x:c r="H35" s="532"/>
    </x:row>
    <x:row r="36" spans="1:8" x14ac:dyDescent="0.25">
      <x:c r="A36" s="125">
        <x:v>32</x:v>
      </x:c>
      <x:c r="B36" s="504" t="n">
        <x:v>6.33 </x:v>
      </x:c>
      <x:c r="C36" s="504" t="n">
        <x:v>16.91 </x:v>
      </x:c>
      <x:c r="D36" s="531"/>
      <x:c r="E36" s="125">
        <x:v>32</x:v>
      </x:c>
      <x:c r="F36" s="504" t="n">
        <x:v>6.33 </x:v>
      </x:c>
      <x:c r="G36" s="504" t="n">
        <x:v>20.06 </x:v>
      </x:c>
      <x:c r="H36" s="532"/>
    </x:row>
    <x:row r="37" spans="1:8" x14ac:dyDescent="0.25">
      <x:c r="A37" s="125">
        <x:v>33</x:v>
      </x:c>
      <x:c r="B37" s="504" t="n">
        <x:v>6.43 </x:v>
      </x:c>
      <x:c r="C37" s="504" t="n">
        <x:v>17.19 </x:v>
      </x:c>
      <x:c r="D37" s="531"/>
      <x:c r="E37" s="125">
        <x:v>33</x:v>
      </x:c>
      <x:c r="F37" s="504" t="n">
        <x:v>6.43 </x:v>
      </x:c>
      <x:c r="G37" s="504" t="n">
        <x:v>20.34 </x:v>
      </x:c>
      <x:c r="H37" s="532"/>
    </x:row>
    <x:row r="38" spans="1:8" x14ac:dyDescent="0.25">
      <x:c r="A38" s="125">
        <x:v>34</x:v>
      </x:c>
      <x:c r="B38" s="504" t="n">
        <x:v>6.52 </x:v>
      </x:c>
      <x:c r="C38" s="504" t="n">
        <x:v>17.63 </x:v>
      </x:c>
      <x:c r="D38" s="531"/>
      <x:c r="E38" s="125">
        <x:v>34</x:v>
      </x:c>
      <x:c r="F38" s="504" t="n">
        <x:v>6.52 </x:v>
      </x:c>
      <x:c r="G38" s="504" t="n">
        <x:v>20.78 </x:v>
      </x:c>
      <x:c r="H38" s="532"/>
    </x:row>
    <x:row r="39" spans="1:8" x14ac:dyDescent="0.25">
      <x:c r="A39" s="125">
        <x:v>35</x:v>
      </x:c>
      <x:c r="B39" s="504" t="n">
        <x:v>6.63 </x:v>
      </x:c>
      <x:c r="C39" s="504" t="n">
        <x:v>17.95 </x:v>
      </x:c>
      <x:c r="D39" s="531"/>
      <x:c r="E39" s="125">
        <x:v>35</x:v>
      </x:c>
      <x:c r="F39" s="504" t="n">
        <x:v>6.63 </x:v>
      </x:c>
      <x:c r="G39" s="504" t="n">
        <x:v>21.10 </x:v>
      </x:c>
      <x:c r="H39" s="532"/>
    </x:row>
    <x:row r="40" spans="1:8" x14ac:dyDescent="0.25">
      <x:c r="A40" s="126" t="s">
        <x:v>11</x:v>
      </x:c>
      <x:c r="B40" s="722" t="s">
        <x:v>27</x:v>
      </x:c>
      <x:c r="C40" s="455" t="n">
        <x:v>12.78</x:v>
      </x:c>
      <x:c r="D40" s="531"/>
      <x:c r="E40" s="125">
        <x:f>+E39+1</x:f>
        <x:v>36</x:v>
      </x:c>
      <x:c r="F40" s="504" t="n">
        <x:v>6.72 </x:v>
      </x:c>
      <x:c r="G40" s="504" t="n">
        <x:v>21.43 </x:v>
      </x:c>
      <x:c r="H40" s="532"/>
    </x:row>
    <x:row r="41" spans="1:8" x14ac:dyDescent="0.25">
      <x:c r="A41" s="127" t="s">
        <x:v>3216</x:v>
      </x:c>
      <x:c r="B41" s="32" t="s">
        <x:v>488</x:v>
      </x:c>
      <x:c r="C41" s="32" t="s">
        <x:v>488</x:v>
      </x:c>
      <x:c r="D41" s="5" t="s">
        <x:v>3216</x:v>
      </x:c>
      <x:c r="E41" s="125">
        <x:f t="shared" ref="E41:E74" si="0">+E40+1</x:f>
        <x:v>37</x:v>
      </x:c>
      <x:c r="F41" s="504" t="n">
        <x:v>6.83 </x:v>
      </x:c>
      <x:c r="G41" s="504" t="n">
        <x:v>21.55 </x:v>
      </x:c>
      <x:c r="H41" s="532"/>
    </x:row>
    <x:row r="42" spans="1:8" x14ac:dyDescent="0.25">
      <x:c r="A42" s="128" t="s">
        <x:v>3216</x:v>
      </x:c>
      <x:c r="B42" s="5" t="s">
        <x:v>3216</x:v>
      </x:c>
      <x:c r="C42" s="5" t="s">
        <x:v>3216</x:v>
      </x:c>
      <x:c r="D42" s="5" t="s">
        <x:v>3696</x:v>
      </x:c>
      <x:c r="E42" s="125">
        <x:f t="shared" si="0"/>
        <x:v>38</x:v>
      </x:c>
      <x:c r="F42" s="504" t="n">
        <x:v>6.91 </x:v>
      </x:c>
      <x:c r="G42" s="504" t="n">
        <x:v>21.87 </x:v>
      </x:c>
      <x:c r="H42" s="532"/>
    </x:row>
    <x:row r="43" spans="1:8" x14ac:dyDescent="0.25">
      <x:c r="A43" s="127"/>
      <x:c r="B43" s="32"/>
      <x:c r="C43" s="32"/>
      <x:c r="D43" s="5" t="s">
        <x:v>3696</x:v>
      </x:c>
      <x:c r="E43" s="125">
        <x:f t="shared" si="0"/>
        <x:v>39</x:v>
      </x:c>
      <x:c r="F43" s="504" t="n">
        <x:v>7.01 </x:v>
      </x:c>
      <x:c r="G43" s="504" t="n">
        <x:v>22.03 </x:v>
      </x:c>
      <x:c r="H43" s="532"/>
    </x:row>
    <x:row r="44" spans="1:8" x14ac:dyDescent="0.25">
      <x:c r="A44" s="127"/>
      <x:c r="B44" s="32"/>
      <x:c r="C44" s="32"/>
      <x:c r="D44" s="5" t="s">
        <x:v>3696</x:v>
      </x:c>
      <x:c r="E44" s="125">
        <x:f t="shared" si="0"/>
        <x:v>40</x:v>
      </x:c>
      <x:c r="F44" s="504" t="n">
        <x:v>7.11 </x:v>
      </x:c>
      <x:c r="G44" s="504" t="n">
        <x:v>22.32 </x:v>
      </x:c>
      <x:c r="H44" s="532"/>
    </x:row>
    <x:row r="45" spans="1:8" x14ac:dyDescent="0.25">
      <x:c r="A45" s="127"/>
      <x:c r="B45" s="32"/>
      <x:c r="C45" s="32"/>
      <x:c r="D45" s="5" t="s">
        <x:v>3696</x:v>
      </x:c>
      <x:c r="E45" s="125">
        <x:f t="shared" si="0"/>
        <x:v>41</x:v>
      </x:c>
      <x:c r="F45" s="504" t="n">
        <x:v>7.21 </x:v>
      </x:c>
      <x:c r="G45" s="504" t="n">
        <x:v>22.61 </x:v>
      </x:c>
      <x:c r="H45" s="532"/>
    </x:row>
    <x:row r="46" spans="1:8" x14ac:dyDescent="0.25">
      <x:c r="A46" s="127"/>
      <x:c r="B46" s="32"/>
      <x:c r="C46" s="32"/>
      <x:c r="D46" s="5" t="s">
        <x:v>3696</x:v>
      </x:c>
      <x:c r="E46" s="125">
        <x:f t="shared" si="0"/>
        <x:v>42</x:v>
      </x:c>
      <x:c r="F46" s="504" t="n">
        <x:v>7.31 </x:v>
      </x:c>
      <x:c r="G46" s="504" t="n">
        <x:v>22.76 </x:v>
      </x:c>
      <x:c r="H46" s="532"/>
    </x:row>
    <x:row r="47" spans="1:8" x14ac:dyDescent="0.25">
      <x:c r="B47" s="5" t="s">
        <x:v>3696</x:v>
      </x:c>
      <x:c r="C47" s="5" t="s">
        <x:v>3696</x:v>
      </x:c>
      <x:c r="D47" s="5" t="s">
        <x:v>3216</x:v>
      </x:c>
      <x:c r="E47" s="125">
        <x:f t="shared" si="0"/>
        <x:v>43</x:v>
      </x:c>
      <x:c r="F47" s="504" t="n">
        <x:v>7.41 </x:v>
      </x:c>
      <x:c r="G47" s="504" t="n">
        <x:v>23.10 </x:v>
      </x:c>
      <x:c r="H47" s="532"/>
    </x:row>
    <x:row r="48" spans="1:8" x14ac:dyDescent="0.25">
      <x:c r="A48" s="127"/>
      <x:c r="B48" s="32"/>
      <x:c r="C48" s="32"/>
      <x:c r="D48" s="5" t="s">
        <x:v>3696</x:v>
      </x:c>
      <x:c r="E48" s="125">
        <x:f t="shared" si="0"/>
        <x:v>44</x:v>
      </x:c>
      <x:c r="F48" s="504" t="n">
        <x:v>7.49 </x:v>
      </x:c>
      <x:c r="G48" s="504" t="n">
        <x:v>23.38 </x:v>
      </x:c>
      <x:c r="H48" s="532"/>
    </x:row>
    <x:row r="49" spans="1:8" x14ac:dyDescent="0.25">
      <x:c r="A49" s="127"/>
      <x:c r="B49" s="32"/>
      <x:c r="C49" s="32"/>
      <x:c r="D49" s="5" t="s">
        <x:v>3696</x:v>
      </x:c>
      <x:c r="E49" s="125">
        <x:f t="shared" si="0"/>
        <x:v>45</x:v>
      </x:c>
      <x:c r="F49" s="504" t="n">
        <x:v>7.59 </x:v>
      </x:c>
      <x:c r="G49" s="504" t="n">
        <x:v>23.68 </x:v>
      </x:c>
      <x:c r="H49" s="532"/>
    </x:row>
    <x:row r="50" spans="1:8" x14ac:dyDescent="0.25">
      <x:c r="A50" s="127"/>
      <x:c r="B50" s="32"/>
      <x:c r="C50" s="32"/>
      <x:c r="D50" s="5" t="s">
        <x:v>3696</x:v>
      </x:c>
      <x:c r="E50" s="125">
        <x:f t="shared" si="0"/>
        <x:v>46</x:v>
      </x:c>
      <x:c r="F50" s="504" t="n">
        <x:v>7.69 </x:v>
      </x:c>
      <x:c r="G50" s="504" t="n">
        <x:v>23.95 </x:v>
      </x:c>
      <x:c r="H50" s="532"/>
    </x:row>
    <x:row r="51" spans="1:8" x14ac:dyDescent="0.25">
      <x:c r="A51" s="127"/>
      <x:c r="B51" s="32"/>
      <x:c r="C51" s="32"/>
      <x:c r="D51" s="5" t="s">
        <x:v>3696</x:v>
      </x:c>
      <x:c r="E51" s="125">
        <x:f t="shared" si="0"/>
        <x:v>47</x:v>
      </x:c>
      <x:c r="F51" s="504" t="n">
        <x:v>7.80 </x:v>
      </x:c>
      <x:c r="G51" s="504" t="n">
        <x:v>24.16 </x:v>
      </x:c>
      <x:c r="H51" s="532"/>
    </x:row>
    <x:row r="52" spans="1:8" x14ac:dyDescent="0.25">
      <x:c r="A52" s="127"/>
      <x:c r="B52" s="32"/>
      <x:c r="C52" s="32"/>
      <x:c r="D52" s="5" t="s">
        <x:v>3216</x:v>
      </x:c>
      <x:c r="E52" s="125">
        <x:f t="shared" si="0"/>
        <x:v>48</x:v>
      </x:c>
      <x:c r="F52" s="504" t="n">
        <x:v>7.89 </x:v>
      </x:c>
      <x:c r="G52" s="504" t="n">
        <x:v>24.57 </x:v>
      </x:c>
      <x:c r="H52" s="532"/>
    </x:row>
    <x:row r="53" spans="1:8" x14ac:dyDescent="0.25">
      <x:c r="A53" s="127"/>
      <x:c r="B53" s="32"/>
      <x:c r="C53" s="32"/>
      <x:c r="D53" s="5" t="s">
        <x:v>3696</x:v>
      </x:c>
      <x:c r="E53" s="125">
        <x:f t="shared" si="0"/>
        <x:v>49</x:v>
      </x:c>
      <x:c r="F53" s="504" t="n">
        <x:v>8.00 </x:v>
      </x:c>
      <x:c r="G53" s="504" t="n">
        <x:v>24.93 </x:v>
      </x:c>
      <x:c r="H53" s="532"/>
    </x:row>
    <x:row r="54" spans="1:8" x14ac:dyDescent="0.25">
      <x:c r="A54" s="127"/>
      <x:c r="B54" s="32"/>
      <x:c r="C54" s="32"/>
      <x:c r="D54" s="5" t="s">
        <x:v>3696</x:v>
      </x:c>
      <x:c r="E54" s="125">
        <x:f t="shared" si="0"/>
        <x:v>50</x:v>
      </x:c>
      <x:c r="F54" s="504" t="n">
        <x:v>8.07 </x:v>
      </x:c>
      <x:c r="G54" s="504" t="n">
        <x:v>25.17 </x:v>
      </x:c>
      <x:c r="H54" s="532"/>
    </x:row>
    <x:row r="55" spans="1:8" x14ac:dyDescent="0.25">
      <x:c r="A55" s="127"/>
      <x:c r="B55" s="32"/>
      <x:c r="C55" s="32"/>
      <x:c r="D55" s="5" t="s">
        <x:v>3696</x:v>
      </x:c>
      <x:c r="E55" s="125">
        <x:f t="shared" si="0"/>
        <x:v>51</x:v>
      </x:c>
      <x:c r="F55" s="504" t="n">
        <x:v>8.18 </x:v>
      </x:c>
      <x:c r="G55" s="504" t="n">
        <x:v>25.57 </x:v>
      </x:c>
      <x:c r="H55" s="532"/>
    </x:row>
    <x:row r="56" spans="1:8" x14ac:dyDescent="0.25">
      <x:c r="A56" s="127"/>
      <x:c r="B56" s="32"/>
      <x:c r="C56" s="32"/>
      <x:c r="D56" s="5" t="s">
        <x:v>3696</x:v>
      </x:c>
      <x:c r="E56" s="125">
        <x:f t="shared" si="0"/>
        <x:v>52</x:v>
      </x:c>
      <x:c r="F56" s="504" t="n">
        <x:v>8.29 </x:v>
      </x:c>
      <x:c r="G56" s="504" t="n">
        <x:v>25.86 </x:v>
      </x:c>
      <x:c r="H56" s="532"/>
    </x:row>
    <x:row r="57" spans="1:8" x14ac:dyDescent="0.25">
      <x:c r="A57" s="127"/>
      <x:c r="B57" s="32"/>
      <x:c r="C57" s="32"/>
      <x:c r="D57" s="5" t="s">
        <x:v>3696</x:v>
      </x:c>
      <x:c r="E57" s="125">
        <x:f t="shared" si="0"/>
        <x:v>53</x:v>
      </x:c>
      <x:c r="F57" s="504" t="n">
        <x:v>8.38 </x:v>
      </x:c>
      <x:c r="G57" s="504" t="n">
        <x:v>26.28 </x:v>
      </x:c>
      <x:c r="H57" s="532"/>
    </x:row>
    <x:row r="58" spans="1:8" x14ac:dyDescent="0.25">
      <x:c r="A58" s="127"/>
      <x:c r="B58" s="32"/>
      <x:c r="C58" s="32"/>
      <x:c r="D58" s="5" t="s">
        <x:v>3696</x:v>
      </x:c>
      <x:c r="E58" s="125">
        <x:f t="shared" si="0"/>
        <x:v>54</x:v>
      </x:c>
      <x:c r="F58" s="504" t="n">
        <x:v>8.49 </x:v>
      </x:c>
      <x:c r="G58" s="504" t="n">
        <x:v>26.63 </x:v>
      </x:c>
      <x:c r="H58" s="532"/>
    </x:row>
    <x:row r="59" spans="1:8" x14ac:dyDescent="0.25">
      <x:c r="A59" s="127"/>
      <x:c r="B59" s="32"/>
      <x:c r="C59" s="32"/>
      <x:c r="D59" s="5" t="s">
        <x:v>3696</x:v>
      </x:c>
      <x:c r="E59" s="125">
        <x:f t="shared" si="0"/>
        <x:v>55</x:v>
      </x:c>
      <x:c r="F59" s="504" t="n">
        <x:v>8.58 </x:v>
      </x:c>
      <x:c r="G59" s="504" t="n">
        <x:v>26.86 </x:v>
      </x:c>
      <x:c r="H59" s="532"/>
    </x:row>
    <x:row r="60" spans="1:8" x14ac:dyDescent="0.25">
      <x:c r="A60" s="127"/>
      <x:c r="B60" s="32"/>
      <x:c r="C60" s="32"/>
      <x:c r="D60" s="5" t="s">
        <x:v>3696</x:v>
      </x:c>
      <x:c r="E60" s="125">
        <x:f t="shared" si="0"/>
        <x:v>56</x:v>
      </x:c>
      <x:c r="F60" s="504" t="n">
        <x:v>8.66 </x:v>
      </x:c>
      <x:c r="G60" s="504" t="n">
        <x:v>27.27 </x:v>
      </x:c>
      <x:c r="H60" s="532"/>
    </x:row>
    <x:row r="61" spans="1:8" x14ac:dyDescent="0.25">
      <x:c r="A61" s="127"/>
      <x:c r="B61" s="32"/>
      <x:c r="C61" s="32"/>
      <x:c r="D61" s="5" t="s">
        <x:v>3696</x:v>
      </x:c>
      <x:c r="E61" s="125">
        <x:f t="shared" si="0"/>
        <x:v>57</x:v>
      </x:c>
      <x:c r="F61" s="504" t="n">
        <x:v>8.76 </x:v>
      </x:c>
      <x:c r="G61" s="504" t="n">
        <x:v>27.60 </x:v>
      </x:c>
      <x:c r="H61" s="532"/>
    </x:row>
    <x:row r="62" spans="1:8" x14ac:dyDescent="0.25">
      <x:c r="A62" s="127"/>
      <x:c r="B62" s="32"/>
      <x:c r="C62" s="32"/>
      <x:c r="D62" s="5" t="s">
        <x:v>3696</x:v>
      </x:c>
      <x:c r="E62" s="125">
        <x:f t="shared" si="0"/>
        <x:v>58</x:v>
      </x:c>
      <x:c r="F62" s="504" t="n">
        <x:v>8.86 </x:v>
      </x:c>
      <x:c r="G62" s="504" t="n">
        <x:v>27.91 </x:v>
      </x:c>
      <x:c r="H62" s="532"/>
    </x:row>
    <x:row r="63" spans="1:8" x14ac:dyDescent="0.25">
      <x:c r="A63" s="127"/>
      <x:c r="B63" s="32"/>
      <x:c r="C63" s="32"/>
      <x:c r="D63" s="5" t="s">
        <x:v>3696</x:v>
      </x:c>
      <x:c r="E63" s="125">
        <x:f t="shared" si="0"/>
        <x:v>59</x:v>
      </x:c>
      <x:c r="F63" s="504" t="n">
        <x:v>8.97 </x:v>
      </x:c>
      <x:c r="G63" s="504" t="n">
        <x:v>28.26 </x:v>
      </x:c>
      <x:c r="H63" s="532"/>
    </x:row>
    <x:row r="64" spans="1:8" x14ac:dyDescent="0.25">
      <x:c r="A64" s="127"/>
      <x:c r="B64" s="32"/>
      <x:c r="C64" s="32"/>
      <x:c r="D64" s="5" t="s">
        <x:v>3216</x:v>
      </x:c>
      <x:c r="E64" s="125">
        <x:f t="shared" si="0"/>
        <x:v>60</x:v>
      </x:c>
      <x:c r="F64" s="504" t="n">
        <x:v>9.06 </x:v>
      </x:c>
      <x:c r="G64" s="504" t="n">
        <x:v>28.43 </x:v>
      </x:c>
      <x:c r="H64" s="532"/>
    </x:row>
    <x:row r="65" spans="1:8" x14ac:dyDescent="0.25">
      <x:c r="A65" s="127"/>
      <x:c r="B65" s="32"/>
      <x:c r="C65" s="32"/>
      <x:c r="D65" s="5" t="s">
        <x:v>3696</x:v>
      </x:c>
      <x:c r="E65" s="125">
        <x:f t="shared" si="0"/>
        <x:v>61</x:v>
      </x:c>
      <x:c r="F65" s="504" t="n">
        <x:v>9.17 </x:v>
      </x:c>
      <x:c r="G65" s="504" t="n">
        <x:v>28.85 </x:v>
      </x:c>
      <x:c r="H65" s="532"/>
    </x:row>
    <x:row r="66" spans="1:8" x14ac:dyDescent="0.25">
      <x:c r="A66" s="127"/>
      <x:c r="B66" s="32"/>
      <x:c r="C66" s="32"/>
      <x:c r="D66" s="5" t="s">
        <x:v>3696</x:v>
      </x:c>
      <x:c r="E66" s="125">
        <x:f t="shared" si="0"/>
        <x:v>62</x:v>
      </x:c>
      <x:c r="F66" s="504" t="n">
        <x:v>9.24 </x:v>
      </x:c>
      <x:c r="G66" s="504" t="n">
        <x:v>29.16 </x:v>
      </x:c>
      <x:c r="H66" s="532"/>
    </x:row>
    <x:row r="67" spans="1:8" x14ac:dyDescent="0.25">
      <x:c r="A67" s="127"/>
      <x:c r="B67" s="32"/>
      <x:c r="C67" s="32"/>
      <x:c r="D67" s="5" t="s">
        <x:v>3696</x:v>
      </x:c>
      <x:c r="E67" s="125">
        <x:f t="shared" si="0"/>
        <x:v>63</x:v>
      </x:c>
      <x:c r="F67" s="504" t="n">
        <x:v>9.35 </x:v>
      </x:c>
      <x:c r="G67" s="504" t="n">
        <x:v>29.53 </x:v>
      </x:c>
      <x:c r="H67" s="532"/>
    </x:row>
    <x:row r="68" spans="1:8" x14ac:dyDescent="0.25">
      <x:c r="A68" s="127"/>
      <x:c r="B68" s="32"/>
      <x:c r="C68" s="32"/>
      <x:c r="D68" s="5" t="s">
        <x:v>3696</x:v>
      </x:c>
      <x:c r="E68" s="125">
        <x:f t="shared" si="0"/>
        <x:v>64</x:v>
      </x:c>
      <x:c r="F68" s="504" t="n">
        <x:v>9.44 </x:v>
      </x:c>
      <x:c r="G68" s="504" t="n">
        <x:v>29.84 </x:v>
      </x:c>
      <x:c r="H68" s="532"/>
    </x:row>
    <x:row r="69" spans="1:8" x14ac:dyDescent="0.25">
      <x:c r="A69" s="127"/>
      <x:c r="B69" s="32"/>
      <x:c r="C69" s="32"/>
      <x:c r="D69" s="5" t="s">
        <x:v>3696</x:v>
      </x:c>
      <x:c r="E69" s="125">
        <x:f t="shared" si="0"/>
        <x:v>65</x:v>
      </x:c>
      <x:c r="F69" s="504" t="n">
        <x:v>9.55 </x:v>
      </x:c>
      <x:c r="G69" s="504" t="n">
        <x:v>30.18 </x:v>
      </x:c>
      <x:c r="H69" s="532"/>
    </x:row>
    <x:row r="70" spans="1:8" x14ac:dyDescent="0.25">
      <x:c r="A70" s="127"/>
      <x:c r="B70" s="32"/>
      <x:c r="C70" s="32"/>
      <x:c r="D70" s="5" t="s">
        <x:v>3696</x:v>
      </x:c>
      <x:c r="E70" s="125">
        <x:f t="shared" si="0"/>
        <x:v>66</x:v>
      </x:c>
      <x:c r="F70" s="504" t="n">
        <x:v>9.64 </x:v>
      </x:c>
      <x:c r="G70" s="504" t="n">
        <x:v>30.39 </x:v>
      </x:c>
      <x:c r="H70" s="532"/>
    </x:row>
    <x:row r="71" spans="1:8" x14ac:dyDescent="0.25">
      <x:c r="A71" s="127"/>
      <x:c r="B71" s="32"/>
      <x:c r="C71" s="32"/>
      <x:c r="D71" s="5" t="s">
        <x:v>3696</x:v>
      </x:c>
      <x:c r="E71" s="125">
        <x:f t="shared" si="0"/>
        <x:v>67</x:v>
      </x:c>
      <x:c r="F71" s="504" t="n">
        <x:v>9.72 </x:v>
      </x:c>
      <x:c r="G71" s="504" t="n">
        <x:v>30.87 </x:v>
      </x:c>
      <x:c r="H71" s="532"/>
    </x:row>
    <x:row r="72" spans="1:8" x14ac:dyDescent="0.25">
      <x:c r="A72" s="127"/>
      <x:c r="B72" s="32"/>
      <x:c r="C72" s="32"/>
      <x:c r="D72" s="5" t="s">
        <x:v>3696</x:v>
      </x:c>
      <x:c r="E72" s="125">
        <x:f t="shared" si="0"/>
        <x:v>68</x:v>
      </x:c>
      <x:c r="F72" s="504" t="n">
        <x:v>9.83 </x:v>
      </x:c>
      <x:c r="G72" s="504" t="n">
        <x:v>31.09 </x:v>
      </x:c>
      <x:c r="H72" s="532"/>
    </x:row>
    <x:row r="73" spans="1:8" x14ac:dyDescent="0.25">
      <x:c r="A73" s="127"/>
      <x:c r="B73" s="32"/>
      <x:c r="C73" s="32"/>
      <x:c r="D73" s="5" t="s">
        <x:v>3696</x:v>
      </x:c>
      <x:c r="E73" s="125">
        <x:f t="shared" si="0"/>
        <x:v>69</x:v>
      </x:c>
      <x:c r="F73" s="504" t="n">
        <x:v>9.92 </x:v>
      </x:c>
      <x:c r="G73" s="504" t="n">
        <x:v>31.48 </x:v>
      </x:c>
      <x:c r="H73" s="532"/>
    </x:row>
    <x:row r="74" spans="1:8" x14ac:dyDescent="0.25">
      <x:c r="A74" s="127" t="s">
        <x:v>3216</x:v>
      </x:c>
      <x:c r="B74" s="32" t="s">
        <x:v>3696</x:v>
      </x:c>
      <x:c r="C74" s="32" t="s">
        <x:v>3694</x:v>
      </x:c>
      <x:c r="D74" s="5" t="s">
        <x:v>3696</x:v>
      </x:c>
      <x:c r="E74" s="125">
        <x:f t="shared" si="0"/>
        <x:v>70</x:v>
      </x:c>
      <x:c r="F74" s="504" t="n">
        <x:v>10.03 </x:v>
      </x:c>
      <x:c r="G74" s="504" t="n">
        <x:v>31.62 </x:v>
      </x:c>
      <x:c r="H74" s="532"/>
    </x:row>
    <x:row r="75" spans="1:8" x14ac:dyDescent="0.25">
      <x:c r="A75" s="5" t="s">
        <x:v>3694</x:v>
      </x:c>
      <x:c r="B75" s="5" t="s">
        <x:v>3694</x:v>
      </x:c>
      <x:c r="C75" s="5" t="s">
        <x:v>3694</x:v>
      </x:c>
      <x:c r="D75" s="5" t="s">
        <x:v>3694</x:v>
      </x:c>
      <x:c r="E75" s="129" t="s">
        <x:v>11</x:v>
      </x:c>
      <x:c r="F75" s="721" t="s">
        <x:v>27</x:v>
      </x:c>
      <x:c r="G75" s="454" t="n">
        <x:v>15.92</x:v>
      </x:c>
      <x:c r="H75" s="532"/>
    </x:row>
    <x:row r="76" spans="1:8" x14ac:dyDescent="0.25">
      <x:c r="A76" s="5" t="s">
        <x:v>3696</x:v>
      </x:c>
      <x:c r="B76" s="5" t="s">
        <x:v>3694</x:v>
      </x:c>
      <x:c r="C76" s="5" t="s">
        <x:v>3694</x:v>
      </x:c>
      <x:c r="D76" s="5" t="s">
        <x:v>3696</x:v>
      </x:c>
      <x:c r="E76" s="130" t="s">
        <x:v>20</x:v>
      </x:c>
      <x:c r="F76" s="722" t="n">
        <x:v>14.60</x:v>
      </x:c>
      <x:c r="G76" s="722" t="n">
        <x:v>47.94</x:v>
      </x:c>
      <x:c r="H76" s="532"/>
    </x:row>
    <x:row r="77" spans="1:8" ht="14.25" customHeight="1" x14ac:dyDescent="0.25">
      <x:c r="A77" s="31"/>
      <x:c r="B77" s="10"/>
    </x:row>
  </x:sheetData>
  <x:mergeCells count="2">
    <x:mergeCell ref="A3:C3"/>
    <x:mergeCell ref="E3:G3"/>
  </x:mergeCells>
  <x:phoneticPr fontId="9" type="noConversion"/>
  <x:printOptions gridLines="1"/>
  <x:pageMargins left="0.2" right="0.2" top="0.2" bottom="0.2" header="0.17" footer="0.17"/>
  <x:pageSetup orientation="portrait" r:id="rId1"/>
  <x:headerFooter alignWithMargins="0"/>
</x:worksheet>
</file>

<file path=xl/worksheets/sheet3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F00-000000000000}" mc:Ignorable="x14ac xr xr2 xr3">
  <x:dimension ref="A1:N62"/>
  <x:sheetViews>
    <x:sheetView topLeftCell="A3" workbookViewId="0">
      <x:selection activeCell="F19" sqref="F19"/>
    </x:sheetView>
  </x:sheetViews>
  <x:sheetFormatPr defaultColWidth="8.88671875" defaultRowHeight="13.8" x14ac:dyDescent="0.25"/>
  <x:cols>
    <x:col min="1" max="1" width="19.109375" style="227" customWidth="1"/>
    <x:col min="2" max="2" width="18.33203125" style="227" customWidth="1"/>
    <x:col min="3" max="3" width="17.6640625" style="227" customWidth="1"/>
    <x:col min="4" max="4" width="29.5546875" style="227" customWidth="1"/>
    <x:col min="5" max="5" width="19.6640625" style="227" customWidth="1"/>
    <x:col min="6" max="6" width="20.6640625" style="227" customWidth="1"/>
    <x:col min="7" max="7" width="23" style="227" customWidth="1"/>
    <x:col min="8" max="8" width="19.44140625" style="227" customWidth="1"/>
    <x:col min="9" max="9" width="19.5546875" style="227" customWidth="1"/>
    <x:col min="10" max="10" width="19.6640625" style="227" customWidth="1"/>
    <x:col min="11" max="11" width="23" style="227" customWidth="1"/>
    <x:col min="12" max="12" width="19.44140625" style="227" customWidth="1"/>
    <x:col min="13" max="13" width="19.5546875" style="227" customWidth="1"/>
    <x:col min="14" max="14" width="19.6640625" style="227" customWidth="1"/>
    <x:col min="15" max="16384" width="8.88671875" style="227"/>
  </x:cols>
  <x:sheetData>
    <x:row r="1" spans="1:10" ht="15.6" x14ac:dyDescent="0.3">
      <x:c r="A1" s="241" t="s">
        <x:v>346</x:v>
      </x:c>
      <x:c r="B1" s="242"/>
      <x:c r="C1" s="435"/>
      <x:c r="D1" s="10" t="str">
        <x:v>Final</x:v>
      </x:c>
      <x:c r="E1" s="10"/>
      <x:c r="F1" s="10" t="str">
        <x:v>9/23/2022</x:v>
      </x:c>
      <x:c r="G1" s="436"/>
      <x:c r="H1" s="412"/>
      <x:c r="I1" s="242"/>
      <x:c r="J1" s="242"/>
    </x:row>
    <x:row r="2" spans="1:10" ht="15.6" x14ac:dyDescent="0.3">
      <x:c r="A2" s="242"/>
      <x:c r="B2" s="242"/>
      <x:c r="C2" s="379"/>
      <x:c r="D2" s="242"/>
      <x:c r="E2" s="533"/>
      <x:c r="F2" s="242"/>
      <x:c r="G2" s="242"/>
      <x:c r="H2" s="242"/>
      <x:c r="I2" s="242"/>
      <x:c r="J2" s="242"/>
    </x:row>
    <x:row r="3" spans="1:10" ht="15.6" x14ac:dyDescent="0.3">
      <x:c r="A3" s="241" t="s">
        <x:v>345</x:v>
      </x:c>
      <x:c r="B3" s="242"/>
      <x:c r="C3" s="242"/>
      <x:c r="D3" s="242"/>
      <x:c r="E3" s="242"/>
      <x:c r="F3" s="242"/>
      <x:c r="G3" s="242"/>
      <x:c r="H3" s="242"/>
      <x:c r="I3" s="242"/>
      <x:c r="J3" s="242"/>
    </x:row>
    <x:row r="4" spans="1:10" ht="16.2" thickBot="1" x14ac:dyDescent="0.35">
      <x:c r="A4" s="906" t="s">
        <x:v>344</x:v>
      </x:c>
      <x:c r="B4" s="906"/>
      <x:c r="C4" s="906"/>
      <x:c r="D4" s="906"/>
      <x:c r="E4" s="906"/>
      <x:c r="F4" s="242"/>
      <x:c r="G4" s="242"/>
      <x:c r="H4" s="242"/>
      <x:c r="I4" s="242"/>
      <x:c r="J4" s="242"/>
    </x:row>
    <x:row r="5" spans="1:10" ht="16.2" thickBot="1" x14ac:dyDescent="0.35">
      <x:c r="A5" s="534"/>
      <x:c r="B5" s="945" t="s">
        <x:v>343</x:v>
      </x:c>
      <x:c r="C5" s="945"/>
      <x:c r="D5" s="945" t="s">
        <x:v>342</x:v>
      </x:c>
      <x:c r="E5" s="946"/>
      <x:c r="F5" s="242"/>
      <x:c r="G5" s="242"/>
      <x:c r="H5" s="242"/>
      <x:c r="I5" s="242"/>
      <x:c r="J5" s="242"/>
    </x:row>
    <x:row r="6" spans="1:10" ht="15.6" thickBot="1" x14ac:dyDescent="0.3">
      <x:c r="A6" s="535" t="s">
        <x:v>341</x:v>
      </x:c>
      <x:c r="B6" s="536" t="s">
        <x:v>340</x:v>
      </x:c>
      <x:c r="C6" s="536" t="s">
        <x:v>339</x:v>
      </x:c>
      <x:c r="D6" s="536" t="s">
        <x:v>340</x:v>
      </x:c>
      <x:c r="E6" s="537" t="s">
        <x:v>339</x:v>
      </x:c>
      <x:c r="F6" s="242"/>
      <x:c r="G6" s="242"/>
      <x:c r="H6" s="242"/>
      <x:c r="I6" s="242"/>
      <x:c r="J6" s="242"/>
    </x:row>
    <x:row r="7" spans="1:10" ht="15" x14ac:dyDescent="0.25">
      <x:c r="A7" s="538" t="s">
        <x:v>15</x:v>
      </x:c>
      <x:c r="B7" s="210" t="n">
        <x:v>0.120</x:v>
      </x:c>
      <x:c r="C7" s="210" t="n">
        <x:v>0.090</x:v>
      </x:c>
      <x:c r="D7" s="210" t="n">
        <x:v>0.090</x:v>
      </x:c>
      <x:c r="E7" s="253" t="n">
        <x:v>0.090</x:v>
      </x:c>
      <x:c r="F7" s="242"/>
      <x:c r="G7" s="242"/>
      <x:c r="H7" s="242"/>
      <x:c r="I7" s="242"/>
      <x:c r="J7" s="242"/>
    </x:row>
    <x:row r="8" spans="1:10" ht="15" x14ac:dyDescent="0.25">
      <x:c r="A8" s="538" t="s">
        <x:v>30</x:v>
      </x:c>
      <x:c r="B8" s="210" t="n">
        <x:v>0.176</x:v>
      </x:c>
      <x:c r="C8" s="210" t="n">
        <x:v>0.132</x:v>
      </x:c>
      <x:c r="D8" s="210" t="n">
        <x:v>0.132</x:v>
      </x:c>
      <x:c r="E8" s="253" t="n">
        <x:v>0.132</x:v>
      </x:c>
      <x:c r="F8" s="242"/>
      <x:c r="G8" s="242"/>
      <x:c r="H8" s="173" t="s">
        <x:v>338</x:v>
      </x:c>
      <x:c r="I8" s="242"/>
      <x:c r="J8" s="173" t="n">
        <x:v>0.190</x:v>
      </x:c>
    </x:row>
    <x:row r="9" spans="1:10" ht="15" x14ac:dyDescent="0.25">
      <x:c r="A9" s="538" t="s">
        <x:v>316</x:v>
      </x:c>
      <x:c r="B9" s="210" t="n">
        <x:v>0.188</x:v>
      </x:c>
      <x:c r="C9" s="210" t="n">
        <x:v>0.141</x:v>
      </x:c>
      <x:c r="D9" s="210" t="n">
        <x:v>0.141</x:v>
      </x:c>
      <x:c r="E9" s="253" t="n">
        <x:v>0.141</x:v>
      </x:c>
      <x:c r="F9" s="242"/>
      <x:c r="G9" s="242"/>
      <x:c r="H9" s="242"/>
      <x:c r="I9" s="242"/>
      <x:c r="J9" s="242"/>
    </x:row>
    <x:row r="10" spans="1:10" ht="15" x14ac:dyDescent="0.25">
      <x:c r="A10" s="538" t="s">
        <x:v>288</x:v>
      </x:c>
      <x:c r="B10" s="210" t="n">
        <x:v>0.294</x:v>
      </x:c>
      <x:c r="C10" s="210" t="n">
        <x:v>0.185</x:v>
      </x:c>
      <x:c r="D10" s="210" t="n">
        <x:v>0.220</x:v>
      </x:c>
      <x:c r="E10" s="253" t="n">
        <x:v>0.185</x:v>
      </x:c>
      <x:c r="F10" s="242"/>
      <x:c r="G10" s="982" t="s">
        <x:v>337</x:v>
      </x:c>
      <x:c r="H10" s="982"/>
      <x:c r="I10" s="242"/>
      <x:c r="J10" s="173" t="n">
        <x:v>0.2200</x:v>
      </x:c>
    </x:row>
    <x:row r="11" spans="1:10" ht="15" x14ac:dyDescent="0.25">
      <x:c r="A11" s="538" t="s">
        <x:v>2</x:v>
      </x:c>
      <x:c r="B11" s="210" t="n">
        <x:v>0.294</x:v>
      </x:c>
      <x:c r="C11" s="210" t="n">
        <x:v>0.185</x:v>
      </x:c>
      <x:c r="D11" s="210" t="n">
        <x:v>0.220</x:v>
      </x:c>
      <x:c r="E11" s="253" t="n">
        <x:v>0.185</x:v>
      </x:c>
      <x:c r="F11" s="242"/>
      <x:c r="G11" s="242"/>
      <x:c r="H11" s="242"/>
      <x:c r="I11" s="242"/>
      <x:c r="J11" s="242"/>
    </x:row>
    <x:row r="12" spans="1:10" ht="15" x14ac:dyDescent="0.25">
      <x:c r="A12" s="538" t="s">
        <x:v>3</x:v>
      </x:c>
      <x:c r="B12" s="210" t="n">
        <x:v>0.294</x:v>
      </x:c>
      <x:c r="C12" s="210" t="n">
        <x:v>0.185</x:v>
      </x:c>
      <x:c r="D12" s="210" t="n">
        <x:v>0.220</x:v>
      </x:c>
      <x:c r="E12" s="253" t="n">
        <x:v>0.185</x:v>
      </x:c>
      <x:c r="F12" s="242"/>
      <x:c r="G12" s="982" t="s">
        <x:v>336</x:v>
      </x:c>
      <x:c r="H12" s="982"/>
      <x:c r="I12" s="242"/>
      <x:c r="J12" s="173" t="n">
        <x:v>0.00112</x:v>
      </x:c>
    </x:row>
    <x:row r="13" spans="1:10" ht="15" x14ac:dyDescent="0.25">
      <x:c r="A13" s="538" t="s">
        <x:v>4</x:v>
      </x:c>
      <x:c r="B13" s="210" t="n">
        <x:v>0.294</x:v>
      </x:c>
      <x:c r="C13" s="210" t="n">
        <x:v>0.185</x:v>
      </x:c>
      <x:c r="D13" s="210" t="n">
        <x:v>0.220</x:v>
      </x:c>
      <x:c r="E13" s="253" t="n">
        <x:v>0.185</x:v>
      </x:c>
      <x:c r="F13" s="242"/>
      <x:c r="G13" s="242"/>
      <x:c r="H13" s="242"/>
      <x:c r="I13" s="242"/>
      <x:c r="J13" s="242"/>
    </x:row>
    <x:row r="14" spans="1:10" ht="15" x14ac:dyDescent="0.25">
      <x:c r="A14" s="538" t="s">
        <x:v>5</x:v>
      </x:c>
      <x:c r="B14" s="210" t="n">
        <x:v>0.294</x:v>
      </x:c>
      <x:c r="C14" s="210" t="n">
        <x:v>0.185</x:v>
      </x:c>
      <x:c r="D14" s="210" t="n">
        <x:v>0.220</x:v>
      </x:c>
      <x:c r="E14" s="253" t="n">
        <x:v>0.185</x:v>
      </x:c>
      <x:c r="F14" s="242"/>
      <x:c r="G14" s="242"/>
      <x:c r="H14" s="242"/>
      <x:c r="I14" s="242"/>
      <x:c r="J14" s="242"/>
    </x:row>
    <x:row r="15" spans="1:10" ht="15" x14ac:dyDescent="0.25">
      <x:c r="A15" s="538" t="s">
        <x:v>6</x:v>
      </x:c>
      <x:c r="B15" s="210" t="n">
        <x:v>0.294</x:v>
      </x:c>
      <x:c r="C15" s="210" t="n">
        <x:v>0.185</x:v>
      </x:c>
      <x:c r="D15" s="210" t="n">
        <x:v>0.220</x:v>
      </x:c>
      <x:c r="E15" s="253" t="n">
        <x:v>0.185</x:v>
      </x:c>
      <x:c r="F15" s="242"/>
      <x:c r="G15" s="242"/>
      <x:c r="H15" s="242"/>
      <x:c r="I15" s="242"/>
      <x:c r="J15" s="242"/>
    </x:row>
    <x:row r="16" spans="1:10" ht="15" x14ac:dyDescent="0.25">
      <x:c r="A16" s="538" t="s">
        <x:v>7</x:v>
      </x:c>
      <x:c r="B16" s="210" t="n">
        <x:v>0.294</x:v>
      </x:c>
      <x:c r="C16" s="210" t="n">
        <x:v>0.185</x:v>
      </x:c>
      <x:c r="D16" s="210" t="n">
        <x:v>0.220</x:v>
      </x:c>
      <x:c r="E16" s="253" t="n">
        <x:v>0.185</x:v>
      </x:c>
      <x:c r="F16" s="242"/>
      <x:c r="G16" s="242"/>
      <x:c r="H16" s="242"/>
      <x:c r="I16" s="242"/>
      <x:c r="J16" s="242"/>
    </x:row>
    <x:row r="17" spans="1:10" ht="15.6" thickBot="1" x14ac:dyDescent="0.3">
      <x:c r="A17" s="535" t="s">
        <x:v>93</x:v>
      </x:c>
      <x:c r="B17" s="539" t="n">
        <x:v>0.294</x:v>
      </x:c>
      <x:c r="C17" s="539" t="n">
        <x:v>0.185</x:v>
      </x:c>
      <x:c r="D17" s="539" t="n">
        <x:v>0.220</x:v>
      </x:c>
      <x:c r="E17" s="252" t="n">
        <x:v>0.185</x:v>
      </x:c>
      <x:c r="F17" s="242"/>
      <x:c r="G17" s="242"/>
      <x:c r="H17" s="242"/>
      <x:c r="I17" s="242"/>
      <x:c r="J17" s="242"/>
    </x:row>
    <x:row r="18" spans="1:10" ht="15" x14ac:dyDescent="0.25">
      <x:c r="A18" s="242"/>
      <x:c r="B18" s="242"/>
      <x:c r="C18" s="242"/>
      <x:c r="D18" s="242"/>
      <x:c r="E18" s="242"/>
      <x:c r="F18" s="242"/>
      <x:c r="G18" s="242"/>
      <x:c r="H18" s="242"/>
      <x:c r="I18" s="242"/>
      <x:c r="J18" s="242"/>
    </x:row>
    <x:row r="19" spans="1:10" ht="16.2" thickBot="1" x14ac:dyDescent="0.35">
      <x:c r="A19" s="437" t="s">
        <x:v>335</x:v>
      </x:c>
      <x:c r="B19" s="437"/>
      <x:c r="C19" s="405"/>
      <x:c r="D19" s="242"/>
      <x:c r="E19" s="242"/>
      <x:c r="F19" s="242"/>
      <x:c r="G19" s="242"/>
      <x:c r="H19" s="242"/>
      <x:c r="I19" s="242"/>
      <x:c r="J19" s="242"/>
    </x:row>
    <x:row r="20" spans="1:10" ht="16.2" thickBot="1" x14ac:dyDescent="0.35">
      <x:c r="A20" s="540"/>
      <x:c r="B20" s="944" t="s">
        <x:v>309</x:v>
      </x:c>
      <x:c r="C20" s="946"/>
      <x:c r="D20" s="944" t="s">
        <x:v>334</x:v>
      </x:c>
      <x:c r="E20" s="946"/>
      <x:c r="F20" s="944" t="s">
        <x:v>333</x:v>
      </x:c>
      <x:c r="G20" s="946"/>
      <x:c r="H20" s="541" t="s">
        <x:v>175</x:v>
      </x:c>
      <x:c r="I20" s="242"/>
      <x:c r="J20" s="242"/>
    </x:row>
    <x:row r="21" spans="1:10" ht="15.6" thickBot="1" x14ac:dyDescent="0.3">
      <x:c r="A21" s="535" t="s">
        <x:v>324</x:v>
      </x:c>
      <x:c r="B21" s="542" t="s">
        <x:v>332</x:v>
      </x:c>
      <x:c r="C21" s="543" t="s">
        <x:v>331</x:v>
      </x:c>
      <x:c r="D21" s="542" t="s">
        <x:v>332</x:v>
      </x:c>
      <x:c r="E21" s="543" t="s">
        <x:v>331</x:v>
      </x:c>
      <x:c r="F21" s="542" t="s">
        <x:v>332</x:v>
      </x:c>
      <x:c r="G21" s="543" t="s">
        <x:v>331</x:v>
      </x:c>
      <x:c r="H21" s="537"/>
      <x:c r="I21" s="242"/>
      <x:c r="J21" s="242"/>
    </x:row>
    <x:row r="22" spans="1:10" ht="15" x14ac:dyDescent="0.25">
      <x:c r="A22" s="544" t="s">
        <x:v>330</x:v>
      </x:c>
      <x:c r="B22" s="480" t="n">
        <x:v>0.170</x:v>
      </x:c>
      <x:c r="C22" s="482" t="n">
        <x:v>0.170</x:v>
      </x:c>
      <x:c r="D22" s="480" t="n">
        <x:v>0.170</x:v>
      </x:c>
      <x:c r="E22" s="482" t="n">
        <x:v>0.170</x:v>
      </x:c>
      <x:c r="F22" s="480" t="n">
        <x:v>0.170</x:v>
      </x:c>
      <x:c r="G22" s="482" t="n">
        <x:v>0.170</x:v>
      </x:c>
      <x:c r="H22" s="545" t="n">
        <x:v>0.170</x:v>
      </x:c>
      <x:c r="I22" s="242"/>
      <x:c r="J22" s="242"/>
    </x:row>
    <x:row r="23" spans="1:10" ht="15" x14ac:dyDescent="0.25">
      <x:c r="A23" s="544" t="s">
        <x:v>329</x:v>
      </x:c>
      <x:c r="B23" s="244" t="n">
        <x:v>0.192</x:v>
      </x:c>
      <x:c r="C23" s="210" t="n">
        <x:v>0.192</x:v>
      </x:c>
      <x:c r="D23" s="244" t="n">
        <x:v>0.192</x:v>
      </x:c>
      <x:c r="E23" s="210" t="n">
        <x:v>0.192</x:v>
      </x:c>
      <x:c r="F23" s="244" t="n">
        <x:v>0.192</x:v>
      </x:c>
      <x:c r="G23" s="210" t="n">
        <x:v>0.192</x:v>
      </x:c>
      <x:c r="H23" s="546" t="n">
        <x:v>0.192</x:v>
      </x:c>
      <x:c r="I23" s="242"/>
      <x:c r="J23" s="242"/>
    </x:row>
    <x:row r="24" spans="1:10" ht="15" x14ac:dyDescent="0.25">
      <x:c r="A24" s="544" t="s">
        <x:v>328</x:v>
      </x:c>
      <x:c r="B24" s="244" t="n">
        <x:v>0.225</x:v>
      </x:c>
      <x:c r="C24" s="210" t="n">
        <x:v>0.225</x:v>
      </x:c>
      <x:c r="D24" s="244" t="n">
        <x:v>0.225</x:v>
      </x:c>
      <x:c r="E24" s="210" t="n">
        <x:v>0.225</x:v>
      </x:c>
      <x:c r="F24" s="244" t="n">
        <x:v>0.225</x:v>
      </x:c>
      <x:c r="G24" s="210" t="n">
        <x:v>0.225</x:v>
      </x:c>
      <x:c r="H24" s="546" t="n">
        <x:v>0.225</x:v>
      </x:c>
      <x:c r="I24" s="242"/>
      <x:c r="J24" s="242"/>
    </x:row>
    <x:row r="25" spans="1:10" ht="15" x14ac:dyDescent="0.25">
      <x:c r="A25" s="544" t="s">
        <x:v>23</x:v>
      </x:c>
      <x:c r="B25" s="244" t="n">
        <x:v>0.317</x:v>
      </x:c>
      <x:c r="C25" s="253" t="n">
        <x:v>0.446</x:v>
      </x:c>
      <x:c r="D25" s="244" t="n">
        <x:v>0.424</x:v>
      </x:c>
      <x:c r="E25" s="210" t="n">
        <x:v>0.446</x:v>
      </x:c>
      <x:c r="F25" s="244" t="n">
        <x:v>0.627</x:v>
      </x:c>
      <x:c r="G25" s="253" t="n">
        <x:v>0.629</x:v>
      </x:c>
      <x:c r="H25" s="546" t="n">
        <x:v>0.629</x:v>
      </x:c>
      <x:c r="I25" s="242"/>
      <x:c r="J25" s="242"/>
    </x:row>
    <x:row r="26" spans="1:10" ht="15" x14ac:dyDescent="0.25">
      <x:c r="A26" s="544" t="s">
        <x:v>317</x:v>
      </x:c>
      <x:c r="B26" s="244" t="n">
        <x:v>0.341</x:v>
      </x:c>
      <x:c r="C26" s="253" t="n">
        <x:v>0.595</x:v>
      </x:c>
      <x:c r="D26" s="244" t="n">
        <x:v>0.555</x:v>
      </x:c>
      <x:c r="E26" s="210" t="n">
        <x:v>0.595</x:v>
      </x:c>
      <x:c r="F26" s="244" t="n">
        <x:v>0.728</x:v>
      </x:c>
      <x:c r="G26" s="253" t="n">
        <x:v>0.728</x:v>
      </x:c>
      <x:c r="H26" s="546" t="n">
        <x:v>0.728</x:v>
      </x:c>
      <x:c r="I26" s="242"/>
      <x:c r="J26" s="242"/>
    </x:row>
    <x:row r="27" spans="1:10" ht="15" x14ac:dyDescent="0.25">
      <x:c r="A27" s="544" t="s">
        <x:v>327</x:v>
      </x:c>
      <x:c r="B27" s="244" t="n">
        <x:v>0.347</x:v>
      </x:c>
      <x:c r="C27" s="253" t="n">
        <x:v>0.640</x:v>
      </x:c>
      <x:c r="D27" s="244" t="n">
        <x:v>0.595</x:v>
      </x:c>
      <x:c r="E27" s="210" t="n">
        <x:v>0.640</x:v>
      </x:c>
      <x:c r="F27" s="244" t="n">
        <x:v>0.776</x:v>
      </x:c>
      <x:c r="G27" s="253" t="n">
        <x:v>0.782</x:v>
      </x:c>
      <x:c r="H27" s="546" t="n">
        <x:v>0.782</x:v>
      </x:c>
      <x:c r="I27" s="242"/>
      <x:c r="J27" s="242"/>
    </x:row>
    <x:row r="28" spans="1:10" ht="15.6" thickBot="1" x14ac:dyDescent="0.3">
      <x:c r="A28" s="547" t="s">
        <x:v>217</x:v>
      </x:c>
      <x:c r="B28" s="245" t="n">
        <x:v>0.366</x:v>
      </x:c>
      <x:c r="C28" s="252" t="n">
        <x:v>0.720</x:v>
      </x:c>
      <x:c r="D28" s="245" t="n">
        <x:v>0.659</x:v>
      </x:c>
      <x:c r="E28" s="539" t="n">
        <x:v>0.720</x:v>
      </x:c>
      <x:c r="F28" s="245" t="n">
        <x:v>0.901</x:v>
      </x:c>
      <x:c r="G28" s="252" t="n">
        <x:v>0.901</x:v>
      </x:c>
      <x:c r="H28" s="556" t="n">
        <x:v>0.901</x:v>
      </x:c>
      <x:c r="I28" s="242"/>
      <x:c r="J28" s="242"/>
    </x:row>
    <x:row r="29" spans="1:10" ht="15" x14ac:dyDescent="0.25">
      <x:c r="A29" s="242"/>
      <x:c r="B29" s="242"/>
      <x:c r="C29" s="242"/>
      <x:c r="D29" s="242"/>
      <x:c r="E29" s="242"/>
      <x:c r="F29" s="242"/>
      <x:c r="G29" s="242"/>
      <x:c r="H29" s="242"/>
      <x:c r="I29" s="242"/>
      <x:c r="J29" s="242"/>
    </x:row>
    <x:row r="30" spans="1:10" ht="16.2" thickBot="1" x14ac:dyDescent="0.35">
      <x:c r="A30" s="983" t="s">
        <x:v>326</x:v>
      </x:c>
      <x:c r="B30" s="983"/>
      <x:c r="C30" s="437"/>
      <x:c r="D30" s="242"/>
      <x:c r="E30" s="242"/>
      <x:c r="F30" s="242"/>
    </x:row>
    <x:row r="31" spans="1:10" ht="16.2" thickBot="1" x14ac:dyDescent="0.35">
      <x:c r="A31" s="548"/>
      <x:c r="B31" s="944" t="s">
        <x:v>325</x:v>
      </x:c>
      <x:c r="C31" s="945"/>
      <x:c r="D31" s="945"/>
      <x:c r="E31" s="945"/>
      <x:c r="F31" s="946"/>
    </x:row>
    <x:row r="32" spans="1:10" ht="16.2" thickBot="1" x14ac:dyDescent="0.35">
      <x:c r="A32" s="535" t="s">
        <x:v>324</x:v>
      </x:c>
      <x:c r="B32" s="428" t="s">
        <x:v>231</x:v>
      </x:c>
      <x:c r="C32" s="428" t="s">
        <x:v>23</x:v>
      </x:c>
      <x:c r="D32" s="428" t="s">
        <x:v>317</x:v>
      </x:c>
      <x:c r="E32" s="428" t="s">
        <x:v>218</x:v>
      </x:c>
      <x:c r="F32" s="429" t="s">
        <x:v>217</x:v>
      </x:c>
    </x:row>
    <x:row r="33" spans="1:14" ht="15" x14ac:dyDescent="0.25">
      <x:c r="A33" s="538" t="s">
        <x:v>323</x:v>
      </x:c>
      <x:c r="B33" s="480" t="n">
        <x:v>0.165</x:v>
      </x:c>
      <x:c r="C33" s="482" t="n">
        <x:v>0.165</x:v>
      </x:c>
      <x:c r="D33" s="482" t="n">
        <x:v>0.428</x:v>
      </x:c>
      <x:c r="E33" s="482" t="n">
        <x:v>0.476</x:v>
      </x:c>
      <x:c r="F33" s="253" t="n">
        <x:v>0.681</x:v>
      </x:c>
    </x:row>
    <x:row r="34" spans="1:14" ht="15" x14ac:dyDescent="0.25">
      <x:c r="A34" s="538" t="s">
        <x:v>231</x:v>
      </x:c>
      <x:c r="B34" s="244" t="n">
        <x:v>0.191        </x:v>
      </x:c>
      <x:c r="C34" s="210" t="n">
        <x:v>0.191</x:v>
      </x:c>
      <x:c r="D34" s="210" t="n">
        <x:v>0.687</x:v>
      </x:c>
      <x:c r="E34" s="210" t="n">
        <x:v>0.927</x:v>
      </x:c>
      <x:c r="F34" s="253" t="n">
        <x:v>1.201</x:v>
      </x:c>
    </x:row>
    <x:row r="35" spans="1:14" ht="15" x14ac:dyDescent="0.25">
      <x:c r="A35" s="538" t="s">
        <x:v>23</x:v>
      </x:c>
      <x:c r="B35" s="244"/>
      <x:c r="C35" s="210" t="n">
        <x:v>0.395</x:v>
      </x:c>
      <x:c r="D35" s="210" t="n">
        <x:v>0.467</x:v>
      </x:c>
      <x:c r="E35" s="210" t="n">
        <x:v>0.597</x:v>
      </x:c>
      <x:c r="F35" s="253" t="n">
        <x:v>0.893</x:v>
      </x:c>
    </x:row>
    <x:row r="36" spans="1:14" ht="15" x14ac:dyDescent="0.25">
      <x:c r="A36" s="538" t="s">
        <x:v>317</x:v>
      </x:c>
      <x:c r="B36" s="244" t="s">
        <x:v>224</x:v>
      </x:c>
      <x:c r="C36" s="210"/>
      <x:c r="D36" s="210" t="n">
        <x:v>0.410</x:v>
      </x:c>
      <x:c r="E36" s="210" t="n">
        <x:v>0.546</x:v>
      </x:c>
      <x:c r="F36" s="253" t="n">
        <x:v>0.847</x:v>
      </x:c>
    </x:row>
    <x:row r="37" spans="1:14" ht="15" x14ac:dyDescent="0.25">
      <x:c r="A37" s="538" t="s">
        <x:v>218</x:v>
      </x:c>
      <x:c r="B37" s="244" t="s">
        <x:v>224</x:v>
      </x:c>
      <x:c r="C37" s="210"/>
      <x:c r="D37" s="210" t="s">
        <x:v>224</x:v>
      </x:c>
      <x:c r="E37" s="210" t="n">
        <x:v>0.435</x:v>
      </x:c>
      <x:c r="F37" s="253" t="n">
        <x:v>0.727</x:v>
      </x:c>
    </x:row>
    <x:row r="38" spans="1:14" ht="15.6" thickBot="1" x14ac:dyDescent="0.3">
      <x:c r="A38" s="535" t="s">
        <x:v>217</x:v>
      </x:c>
      <x:c r="B38" s="245" t="s">
        <x:v>224</x:v>
      </x:c>
      <x:c r="C38" s="539"/>
      <x:c r="D38" s="539" t="s">
        <x:v>224</x:v>
      </x:c>
      <x:c r="E38" s="539" t="s">
        <x:v>224</x:v>
      </x:c>
      <x:c r="F38" s="252" t="n">
        <x:v>0.239</x:v>
      </x:c>
    </x:row>
    <x:row r="39" spans="1:14" ht="15" x14ac:dyDescent="0.25">
      <x:c r="A39" s="242"/>
      <x:c r="B39" s="242"/>
      <x:c r="C39" s="242"/>
      <x:c r="D39" s="242"/>
    </x:row>
    <x:row r="40" spans="1:14" ht="16.2" thickBot="1" x14ac:dyDescent="0.35">
      <x:c r="A40" s="983" t="s">
        <x:v>322</x:v>
      </x:c>
      <x:c r="B40" s="983"/>
      <x:c r="C40" s="983"/>
      <x:c r="D40" s="242"/>
      <x:c r="E40" s="242"/>
      <x:c r="F40" s="242"/>
      <x:c r="G40" s="242"/>
      <x:c r="H40" s="242"/>
      <x:c r="I40" s="242"/>
      <x:c r="J40" s="242"/>
    </x:row>
    <x:row r="41" spans="1:14" ht="16.2" thickBot="1" x14ac:dyDescent="0.35">
      <x:c r="A41" s="534"/>
      <x:c r="B41" s="944" t="s">
        <x:v>321</x:v>
      </x:c>
      <x:c r="C41" s="945"/>
      <x:c r="D41" s="945"/>
      <x:c r="E41" s="945"/>
      <x:c r="F41" s="981"/>
      <x:c r="G41" s="945" t="s">
        <x:v>3555</x:v>
      </x:c>
      <x:c r="H41" s="945"/>
      <x:c r="I41" s="945"/>
      <x:c r="J41" s="981"/>
      <x:c r="K41" s="945" t="s">
        <x:v>3556</x:v>
      </x:c>
      <x:c r="L41" s="945"/>
      <x:c r="M41" s="945"/>
      <x:c r="N41" s="981"/>
    </x:row>
    <x:row r="42" spans="1:14" ht="16.2" thickBot="1" x14ac:dyDescent="0.35">
      <x:c r="A42" s="538" t="s">
        <x:v>270</x:v>
      </x:c>
      <x:c r="B42" s="428" t="s">
        <x:v>320</x:v>
      </x:c>
      <x:c r="C42" s="428" t="s">
        <x:v>23</x:v>
      </x:c>
      <x:c r="D42" s="428" t="s">
        <x:v>317</x:v>
      </x:c>
      <x:c r="E42" s="428" t="s">
        <x:v>218</x:v>
      </x:c>
      <x:c r="F42" s="429" t="s">
        <x:v>319</x:v>
      </x:c>
      <x:c r="G42" s="428" t="s">
        <x:v>318</x:v>
      </x:c>
      <x:c r="H42" s="428" t="s">
        <x:v>317</x:v>
      </x:c>
      <x:c r="I42" s="428" t="s">
        <x:v>218</x:v>
      </x:c>
      <x:c r="J42" s="429" t="s">
        <x:v>217</x:v>
      </x:c>
      <x:c r="K42" s="804" t="s">
        <x:v>318</x:v>
      </x:c>
      <x:c r="L42" s="804" t="s">
        <x:v>317</x:v>
      </x:c>
      <x:c r="M42" s="804" t="s">
        <x:v>218</x:v>
      </x:c>
      <x:c r="N42" s="805" t="s">
        <x:v>217</x:v>
      </x:c>
    </x:row>
    <x:row r="43" spans="1:14" ht="15" x14ac:dyDescent="0.25">
      <x:c r="A43" s="538" t="s">
        <x:v>15</x:v>
      </x:c>
      <x:c r="B43" s="544" t="n">
        <x:v>3.062</x:v>
      </x:c>
      <x:c r="C43" s="210" t="s">
        <x:v>224</x:v>
      </x:c>
      <x:c r="D43" s="210" t="s">
        <x:v>224</x:v>
      </x:c>
      <x:c r="E43" s="210" t="s">
        <x:v>224</x:v>
      </x:c>
      <x:c r="F43" s="210" t="s">
        <x:v>224</x:v>
      </x:c>
      <x:c r="G43" s="557" t="n">
        <x:v>1.580</x:v>
      </x:c>
      <x:c r="H43" s="482" t="s">
        <x:v>224</x:v>
      </x:c>
      <x:c r="I43" s="482" t="s">
        <x:v>224</x:v>
      </x:c>
      <x:c r="J43" s="481" t="s">
        <x:v>224</x:v>
      </x:c>
      <x:c r="K43" s="557" t="n">
        <x:v>1.434</x:v>
      </x:c>
      <x:c r="L43" s="482" t="s">
        <x:v>224</x:v>
      </x:c>
      <x:c r="M43" s="482" t="s">
        <x:v>224</x:v>
      </x:c>
      <x:c r="N43" s="481" t="s">
        <x:v>224</x:v>
      </x:c>
    </x:row>
    <x:row r="44" spans="1:14" ht="15" x14ac:dyDescent="0.25">
      <x:c r="A44" s="538" t="s">
        <x:v>30</x:v>
      </x:c>
      <x:c r="B44" s="544" t="n">
        <x:v>30.623</x:v>
      </x:c>
      <x:c r="C44" s="210" t="n">
        <x:v>46.523</x:v>
      </x:c>
      <x:c r="D44" s="210" t="n">
        <x:v>28.566</x:v>
      </x:c>
      <x:c r="E44" s="210" t="s">
        <x:v>224</x:v>
      </x:c>
      <x:c r="F44" s="210" t="s">
        <x:v>224</x:v>
      </x:c>
      <x:c r="G44" s="483" t="n">
        <x:v>2.356</x:v>
      </x:c>
      <x:c r="H44" s="484" t="n">
        <x:v>1.401</x:v>
      </x:c>
      <x:c r="I44" s="210" t="s">
        <x:v>224</x:v>
      </x:c>
      <x:c r="J44" s="253" t="s">
        <x:v>224</x:v>
      </x:c>
      <x:c r="K44" s="483" t="n">
        <x:v>2.155</x:v>
      </x:c>
      <x:c r="L44" s="484" t="n">
        <x:v>1.278</x:v>
      </x:c>
      <x:c r="M44" s="210" t="s">
        <x:v>224</x:v>
      </x:c>
      <x:c r="N44" s="253" t="s">
        <x:v>224</x:v>
      </x:c>
    </x:row>
    <x:row r="45" spans="1:14" ht="15" x14ac:dyDescent="0.25">
      <x:c r="A45" s="538" t="s">
        <x:v>316</x:v>
      </x:c>
      <x:c r="B45" s="544" t="n">
        <x:v>56.871</x:v>
      </x:c>
      <x:c r="C45" s="210" t="n">
        <x:v>72.771</x:v>
      </x:c>
      <x:c r="D45" s="210" t="n">
        <x:v>54.564</x:v>
      </x:c>
      <x:c r="E45" s="210" t="n">
        <x:v>29.508</x:v>
      </x:c>
      <x:c r="F45" s="210" t="s">
        <x:v>224</x:v>
      </x:c>
      <x:c r="G45" s="483" t="n">
        <x:v>3.979</x:v>
      </x:c>
      <x:c r="H45" s="484" t="n">
        <x:v>3.373</x:v>
      </x:c>
      <x:c r="I45" s="484" t="n">
        <x:v>1.972</x:v>
      </x:c>
      <x:c r="J45" s="253" t="s">
        <x:v>224</x:v>
      </x:c>
      <x:c r="K45" s="483" t="n">
        <x:v>2.952</x:v>
      </x:c>
      <x:c r="L45" s="484" t="n">
        <x:v>2.341</x:v>
      </x:c>
      <x:c r="M45" s="484" t="n">
        <x:v>1.375</x:v>
      </x:c>
      <x:c r="N45" s="253" t="s">
        <x:v>224</x:v>
      </x:c>
    </x:row>
    <x:row r="46" spans="1:14" ht="15" x14ac:dyDescent="0.25">
      <x:c r="A46" s="538" t="s">
        <x:v>31</x:v>
      </x:c>
      <x:c r="B46" s="544" t="n">
        <x:v>57.484</x:v>
      </x:c>
      <x:c r="C46" s="210" t="n">
        <x:v>73.384</x:v>
      </x:c>
      <x:c r="D46" s="210" t="n">
        <x:v>54.874</x:v>
      </x:c>
      <x:c r="E46" s="210" t="n">
        <x:v>53.756</x:v>
      </x:c>
      <x:c r="F46" s="210" t="s">
        <x:v>224</x:v>
      </x:c>
      <x:c r="G46" s="483" t="n">
        <x:v>4.286</x:v>
      </x:c>
      <x:c r="H46" s="484" t="n">
        <x:v>3.526</x:v>
      </x:c>
      <x:c r="I46" s="484" t="n">
        <x:v>3.467</x:v>
      </x:c>
      <x:c r="J46" s="253" t="s">
        <x:v>224</x:v>
      </x:c>
      <x:c r="K46" s="483" t="n">
        <x:v>3.190</x:v>
      </x:c>
      <x:c r="L46" s="484" t="n">
        <x:v>2.444</x:v>
      </x:c>
      <x:c r="M46" s="484" t="n">
        <x:v>2.415</x:v>
      </x:c>
      <x:c r="N46" s="253" t="s">
        <x:v>224</x:v>
      </x:c>
    </x:row>
    <x:row r="47" spans="1:14" ht="15.6" thickBot="1" x14ac:dyDescent="0.3">
      <x:c r="A47" s="535" t="s">
        <x:v>315</x:v>
      </x:c>
      <x:c r="B47" s="549" t="n">
        <x:v>80.891</x:v>
      </x:c>
      <x:c r="C47" s="539" t="n">
        <x:v>96.791</x:v>
      </x:c>
      <x:c r="D47" s="539" t="n">
        <x:v>76.341</x:v>
      </x:c>
      <x:c r="E47" s="539" t="n">
        <x:v>77.252</x:v>
      </x:c>
      <x:c r="F47" s="539" t="n">
        <x:v>20.091</x:v>
      </x:c>
      <x:c r="G47" s="558" t="n">
        <x:v>4.373</x:v>
      </x:c>
      <x:c r="H47" s="550" t="n">
        <x:v>3.833</x:v>
      </x:c>
      <x:c r="I47" s="550" t="n">
        <x:v>3.852</x:v>
      </x:c>
      <x:c r="J47" s="551" t="n">
        <x:v>1.733</x:v>
      </x:c>
      <x:c r="K47" s="558" t="n">
        <x:v>4.330</x:v>
      </x:c>
      <x:c r="L47" s="550" t="n">
        <x:v>3.558</x:v>
      </x:c>
      <x:c r="M47" s="550" t="n">
        <x:v>3.712</x:v>
      </x:c>
      <x:c r="N47" s="551" t="n">
        <x:v>1.318</x:v>
      </x:c>
    </x:row>
    <x:row r="48" spans="1:14" ht="15" x14ac:dyDescent="0.25">
      <x:c r="A48" s="242"/>
      <x:c r="B48" s="242"/>
      <x:c r="C48" s="242"/>
      <x:c r="D48" s="242"/>
      <x:c r="E48" s="242"/>
      <x:c r="F48" s="242"/>
      <x:c r="G48" s="242"/>
      <x:c r="H48" s="242"/>
      <x:c r="I48" s="242"/>
      <x:c r="J48" s="242"/>
    </x:row>
    <x:row r="49" spans="1:10" ht="15.6" x14ac:dyDescent="0.3">
      <x:c r="A49" s="194" t="s">
        <x:v>314</x:v>
      </x:c>
      <x:c r="B49" s="241"/>
      <x:c r="C49" s="242"/>
      <x:c r="D49" s="242"/>
      <x:c r="E49" s="242"/>
      <x:c r="F49" s="242"/>
      <x:c r="G49" s="242"/>
      <x:c r="H49" s="242"/>
      <x:c r="I49" s="242"/>
      <x:c r="J49" s="242"/>
    </x:row>
    <x:row r="50" spans="1:10" ht="16.2" thickBot="1" x14ac:dyDescent="0.35">
      <x:c r="A50" s="437" t="s">
        <x:v>313</x:v>
      </x:c>
      <x:c r="B50" s="437"/>
      <x:c r="C50" s="405"/>
      <x:c r="D50" s="427" t="s">
        <x:v>312</x:v>
      </x:c>
      <x:c r="E50" s="427"/>
      <x:c r="F50" s="405"/>
      <x:c r="G50" s="242"/>
      <x:c r="H50" s="242"/>
      <x:c r="I50" s="242"/>
      <x:c r="J50" s="242"/>
    </x:row>
    <x:row r="51" spans="1:10" ht="16.2" thickBot="1" x14ac:dyDescent="0.35">
      <x:c r="A51" s="552" t="s">
        <x:v>230</x:v>
      </x:c>
      <x:c r="B51" s="543" t="s">
        <x:v>311</x:v>
      </x:c>
      <x:c r="C51" s="242"/>
      <x:c r="D51" s="534"/>
      <x:c r="E51" s="944" t="s">
        <x:v>214</x:v>
      </x:c>
      <x:c r="F51" s="946"/>
      <x:c r="G51" s="429" t="s">
        <x:v>233</x:v>
      </x:c>
      <x:c r="H51" s="242"/>
      <x:c r="I51" s="242"/>
      <x:c r="J51" s="242"/>
    </x:row>
    <x:row r="52" spans="1:10" ht="15.6" thickBot="1" x14ac:dyDescent="0.3">
      <x:c r="A52" s="553" t="s">
        <x:v>15</x:v>
      </x:c>
      <x:c r="B52" s="253" t="n">
        <x:v>0.156</x:v>
      </x:c>
      <x:c r="C52" s="242"/>
      <x:c r="D52" s="538" t="s">
        <x:v>310</x:v>
      </x:c>
      <x:c r="E52" s="552" t="s">
        <x:v>309</x:v>
      </x:c>
      <x:c r="F52" s="543" t="s">
        <x:v>308</x:v>
      </x:c>
      <x:c r="G52" s="543" t="s">
        <x:v>307</x:v>
      </x:c>
      <x:c r="H52" s="242"/>
      <x:c r="I52" s="242"/>
      <x:c r="J52" s="242"/>
    </x:row>
    <x:row r="53" spans="1:10" ht="15.6" thickBot="1" x14ac:dyDescent="0.3">
      <x:c r="A53" s="554" t="s">
        <x:v>306</x:v>
      </x:c>
      <x:c r="B53" s="252" t="n">
        <x:v>0.204</x:v>
      </x:c>
      <x:c r="C53" s="242"/>
      <x:c r="D53" s="538" t="s">
        <x:v>231</x:v>
      </x:c>
      <x:c r="E53" s="545" t="s">
        <x:v>224</x:v>
      </x:c>
      <x:c r="F53" s="545" t="s">
        <x:v>224</x:v>
      </x:c>
      <x:c r="G53" s="545" t="s">
        <x:v>224</x:v>
      </x:c>
      <x:c r="H53" s="242"/>
      <x:c r="I53" s="242"/>
      <x:c r="J53" s="242"/>
    </x:row>
    <x:row r="54" spans="1:10" ht="15" x14ac:dyDescent="0.25">
      <x:c r="A54" s="242"/>
      <x:c r="B54" s="242"/>
      <x:c r="C54" s="242"/>
      <x:c r="D54" s="538" t="s">
        <x:v>305</x:v>
      </x:c>
      <x:c r="E54" s="546" t="s">
        <x:v>224</x:v>
      </x:c>
      <x:c r="F54" s="546" t="s">
        <x:v>224</x:v>
      </x:c>
      <x:c r="G54" s="546" t="n">
        <x:v>0.039</x:v>
      </x:c>
      <x:c r="H54" s="242"/>
      <x:c r="I54" s="242"/>
      <x:c r="J54" s="242"/>
    </x:row>
    <x:row r="55" spans="1:10" ht="15" x14ac:dyDescent="0.25">
      <x:c r="A55" s="242"/>
      <x:c r="B55" s="242"/>
      <x:c r="C55" s="242"/>
      <x:c r="D55" s="538" t="s">
        <x:v>304</x:v>
      </x:c>
      <x:c r="E55" s="546" t="s">
        <x:v>224</x:v>
      </x:c>
      <x:c r="F55" s="546" t="s">
        <x:v>224</x:v>
      </x:c>
      <x:c r="G55" s="546" t="n">
        <x:v>0.059</x:v>
      </x:c>
      <x:c r="H55" s="242"/>
      <x:c r="I55" s="242"/>
      <x:c r="J55" s="242"/>
    </x:row>
    <x:row r="56" spans="1:10" ht="15.6" x14ac:dyDescent="0.3">
      <x:c r="A56" s="286" t="s">
        <x:v>303</x:v>
      </x:c>
      <x:c r="B56" s="233" t="n">
        <x:v>0.0120</x:v>
      </x:c>
      <x:c r="C56" s="242"/>
      <x:c r="D56" s="538" t="s">
        <x:v>302</x:v>
      </x:c>
      <x:c r="E56" s="546" t="s">
        <x:v>224</x:v>
      </x:c>
      <x:c r="F56" s="546" t="s">
        <x:v>224</x:v>
      </x:c>
      <x:c r="G56" s="546" t="n">
        <x:v>0.085</x:v>
      </x:c>
      <x:c r="H56" s="242"/>
      <x:c r="I56" s="242"/>
      <x:c r="J56" s="242"/>
    </x:row>
    <x:row r="57" spans="1:10" ht="15" x14ac:dyDescent="0.25">
      <x:c r="A57" s="242"/>
      <x:c r="B57" s="242"/>
      <x:c r="C57" s="242"/>
      <x:c r="D57" s="538" t="s">
        <x:v>301</x:v>
      </x:c>
      <x:c r="E57" s="546" t="n">
        <x:v>0.059</x:v>
      </x:c>
      <x:c r="F57" s="559" t="n">
        <x:v>0.163</x:v>
      </x:c>
      <x:c r="G57" s="559" t="n">
        <x:v>0.215</x:v>
      </x:c>
      <x:c r="H57" s="242"/>
      <x:c r="I57" s="242"/>
      <x:c r="J57" s="242"/>
    </x:row>
    <x:row r="58" spans="1:10" ht="15" x14ac:dyDescent="0.25">
      <x:c r="A58" s="242"/>
      <x:c r="B58" s="242"/>
      <x:c r="C58" s="242"/>
      <x:c r="D58" s="538" t="s">
        <x:v>300</x:v>
      </x:c>
      <x:c r="E58" s="553" t="n">
        <x:v>0.083</x:v>
      </x:c>
      <x:c r="F58" s="560" t="n">
        <x:v>0.212</x:v>
      </x:c>
      <x:c r="G58" s="559" t="n">
        <x:v>0.268</x:v>
      </x:c>
      <x:c r="H58" s="242"/>
      <x:c r="I58" s="242"/>
      <x:c r="J58" s="242"/>
    </x:row>
    <x:row r="59" spans="1:10" ht="15.6" thickBot="1" x14ac:dyDescent="0.3">
      <x:c r="A59" s="242"/>
      <x:c r="B59" s="242"/>
      <x:c r="C59" s="242"/>
      <x:c r="D59" s="535" t="s">
        <x:v>226</x:v>
      </x:c>
      <x:c r="E59" s="554" t="n">
        <x:v>0.091</x:v>
      </x:c>
      <x:c r="F59" s="561" t="n">
        <x:v>0.234</x:v>
      </x:c>
      <x:c r="G59" s="555" t="n">
        <x:v>0.303</x:v>
      </x:c>
      <x:c r="H59" s="242"/>
      <x:c r="I59" s="242"/>
      <x:c r="J59" s="242"/>
    </x:row>
    <x:row r="60" spans="1:10" ht="15" x14ac:dyDescent="0.25">
      <x:c r="A60" s="242"/>
      <x:c r="B60" s="242"/>
      <x:c r="C60" s="242"/>
      <x:c r="D60" s="242"/>
      <x:c r="E60" s="242"/>
      <x:c r="F60" s="242"/>
      <x:c r="G60" s="242"/>
      <x:c r="H60" s="242"/>
      <x:c r="I60" s="242"/>
      <x:c r="J60" s="242"/>
    </x:row>
    <x:row r="61" spans="1:10" ht="15" x14ac:dyDescent="0.25">
      <x:c r="A61" s="309" t="str">
        <x:v>1) Subtract $0.001 for each addressed piece that complies with the requirements for the Full-Service Intelligent Mail option for Outside County or In-County.</x:v>
      </x:c>
      <x:c r="B61" s="309"/>
      <x:c r="C61" s="309"/>
      <x:c r="D61" s="309"/>
      <x:c r="E61" s="309"/>
      <x:c r="F61" s="309"/>
      <x:c r="G61" s="309"/>
      <x:c r="H61" s="309"/>
      <x:c r="I61" s="405"/>
      <x:c r="J61" s="242"/>
    </x:row>
    <x:row r="62" spans="1:10" ht="15" x14ac:dyDescent="0.25">
      <x:c r="A62" s="854" t="s">
        <x:v>3686</x:v>
      </x:c>
      <x:c r="B62" s="242"/>
      <x:c r="C62" s="242"/>
      <x:c r="D62" s="242"/>
      <x:c r="E62" s="242"/>
      <x:c r="F62" s="242"/>
      <x:c r="G62" s="242"/>
      <x:c r="H62" s="242"/>
      <x:c r="I62" s="242"/>
      <x:c r="J62" s="242"/>
    </x:row>
  </x:sheetData>
  <x:mergeCells count="15">
    <x:mergeCell ref="E51:F51"/>
    <x:mergeCell ref="G12:H12"/>
    <x:mergeCell ref="B20:C20"/>
    <x:mergeCell ref="D20:E20"/>
    <x:mergeCell ref="F20:G20"/>
    <x:mergeCell ref="A30:B30"/>
    <x:mergeCell ref="B31:F31"/>
    <x:mergeCell ref="B41:F41"/>
    <x:mergeCell ref="G41:J41"/>
    <x:mergeCell ref="K41:N41"/>
    <x:mergeCell ref="G10:H10"/>
    <x:mergeCell ref="A4:E4"/>
    <x:mergeCell ref="B5:C5"/>
    <x:mergeCell ref="D5:E5"/>
    <x:mergeCell ref="A40:C40"/>
  </x:mergeCells>
  <x:pageMargins left="0.7" right="0.7" top="0.75" bottom="0.75" header="0.3" footer="0.3"/>
  <x:pageSetup orientation="portrait" horizontalDpi="4294967295" verticalDpi="4294967295" r:id="rId1"/>
</x:worksheet>
</file>

<file path=xl/worksheets/sheet3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000-000000000000}" mc:Ignorable="x14ac xr xr2 xr3">
  <x:dimension ref="A1:I4"/>
  <x:sheetViews>
    <x:sheetView workbookViewId="0">
      <x:selection activeCell="I3" sqref="I3"/>
    </x:sheetView>
  </x:sheetViews>
  <x:sheetFormatPr defaultColWidth="9.6640625" defaultRowHeight="15" x14ac:dyDescent="0.25"/>
  <x:cols>
    <x:col min="1" max="1" width="17.44140625" style="242" customWidth="1"/>
    <x:col min="2" max="2" width="10.6640625" style="242" customWidth="1"/>
    <x:col min="3" max="3" width="11.109375" style="242" customWidth="1"/>
    <x:col min="4" max="16384" width="9.6640625" style="242"/>
  </x:cols>
  <x:sheetData>
    <x:row r="1" spans="1:9" ht="15.6" x14ac:dyDescent="0.3">
      <x:c r="A1" s="194" t="s">
        <x:v>349</x:v>
      </x:c>
      <x:c r="B1" s="194"/>
      <x:c r="C1" s="194"/>
      <x:c r="D1" s="10" t="str">
        <x:v>Final</x:v>
      </x:c>
      <x:c r="E1" s="10"/>
      <x:c r="F1" s="10" t="str">
        <x:v>9/23/2022</x:v>
      </x:c>
      <x:c r="G1" s="409"/>
      <x:c r="H1" s="410"/>
      <x:c r="I1" s="379"/>
    </x:row>
    <x:row r="2" spans="1:9" x14ac:dyDescent="0.25">
      <x:c r="A2" s="173"/>
      <x:c r="B2" s="173"/>
      <x:c r="C2" s="173"/>
      <x:c r="D2" s="173"/>
      <x:c r="E2" s="173"/>
      <x:c r="F2" s="173"/>
    </x:row>
    <x:row r="3" spans="1:9" ht="30" x14ac:dyDescent="0.25">
      <x:c r="A3" s="215" t="s">
        <x:v>348</x:v>
      </x:c>
      <x:c r="B3" s="215" t="s">
        <x:v>347</x:v>
      </x:c>
      <x:c r="C3" s="263"/>
      <x:c r="D3" s="305"/>
      <x:c r="E3" s="305"/>
      <x:c r="F3" s="305"/>
    </x:row>
    <x:row r="4" spans="1:9" ht="18.600000000000001" customHeight="1" x14ac:dyDescent="0.25">
      <x:c r="A4" s="215">
        <x:v>70</x:v>
      </x:c>
      <x:c r="B4" s="815" t="n">
        <x:v>31.15</x:v>
      </x:c>
      <x:c r="C4" s="401"/>
      <x:c r="D4" s="173"/>
      <x:c r="E4" s="173"/>
      <x:c r="F4" s="173"/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100-000000000000}" mc:Ignorable="x14ac xr xr2 xr3">
  <x:dimension ref="A1:L93"/>
  <x:sheetViews>
    <x:sheetView topLeftCell="A60" zoomScaleNormal="100" workbookViewId="0">
      <x:selection activeCell="B76" sqref="B76"/>
    </x:sheetView>
  </x:sheetViews>
  <x:sheetFormatPr defaultColWidth="9.6640625" defaultRowHeight="15" x14ac:dyDescent="0.25"/>
  <x:cols>
    <x:col min="1" max="3" width="9.6640625" style="242"/>
    <x:col min="4" max="4" width="28.109375" style="242" customWidth="1"/>
    <x:col min="5" max="5" width="16.6640625" style="242" customWidth="1"/>
    <x:col min="6" max="6" width="9.6640625" style="510"/>
    <x:col min="7" max="16384" width="9.6640625" style="242"/>
  </x:cols>
  <x:sheetData>
    <x:row r="1" spans="1:12" ht="15.6" x14ac:dyDescent="0.3">
      <x:c r="A1" s="241" t="s">
        <x:v>399</x:v>
      </x:c>
      <x:c r="B1" s="173"/>
      <x:c r="C1" s="173"/>
      <x:c r="D1" s="173"/>
      <x:c r="E1" s="10" t="str">
        <x:v>Final</x:v>
      </x:c>
      <x:c r="F1" s="10"/>
      <x:c r="G1" s="10" t="str">
        <x:v>9/23/2022</x:v>
      </x:c>
      <x:c r="H1" s="409"/>
      <x:c r="I1" s="410"/>
      <x:c r="J1" s="438"/>
      <x:c r="L1" s="379"/>
    </x:row>
    <x:row r="2" spans="1:12" ht="15.6" x14ac:dyDescent="0.3">
      <x:c r="A2" s="241"/>
      <x:c r="B2" s="173"/>
      <x:c r="C2" s="173"/>
      <x:c r="D2" s="173"/>
      <x:c r="E2" s="438"/>
      <x:c r="F2" s="731"/>
      <x:c r="G2" s="410"/>
      <x:c r="H2" s="406"/>
      <x:c r="I2" s="379"/>
      <x:c r="J2" s="379"/>
    </x:row>
    <x:row r="3" spans="1:12" ht="15.6" x14ac:dyDescent="0.3">
      <x:c r="A3" s="427" t="s">
        <x:v>398</x:v>
      </x:c>
      <x:c r="B3" s="427"/>
      <x:c r="C3" s="241"/>
      <x:c r="D3" s="173"/>
      <x:c r="E3" s="343"/>
      <x:c r="F3" s="174"/>
    </x:row>
    <x:row r="4" spans="1:12" ht="15.6" x14ac:dyDescent="0.3">
      <x:c r="A4" s="309"/>
      <x:c r="B4" s="241" t="s">
        <x:v>226</x:v>
      </x:c>
      <x:c r="C4" s="173"/>
      <x:c r="D4" s="173"/>
      <x:c r="E4" s="173"/>
      <x:c r="F4" s="327" t="n">
        <x:v>1.75</x:v>
      </x:c>
    </x:row>
    <x:row r="5" spans="1:12" x14ac:dyDescent="0.25">
      <x:c r="A5" s="309"/>
      <x:c r="B5" s="173" t="s">
        <x:v>397</x:v>
      </x:c>
      <x:c r="C5" s="173"/>
      <x:c r="D5" s="173"/>
      <x:c r="E5" s="173"/>
      <x:c r="F5" s="327" t="n">
        <x:v>0.50</x:v>
      </x:c>
    </x:row>
    <x:row r="6" spans="1:12" x14ac:dyDescent="0.25">
      <x:c r="A6" s="309"/>
      <x:c r="B6" s="173" t="s">
        <x:v>98</x:v>
      </x:c>
      <x:c r="C6" s="173"/>
      <x:c r="D6" s="173"/>
      <x:c r="E6" s="173"/>
      <x:c r="F6" s="327" t="n">
        <x:v>1.75</x:v>
      </x:c>
    </x:row>
    <x:row r="7" spans="1:12" x14ac:dyDescent="0.25">
      <x:c r="A7" s="309"/>
      <x:c r="B7" s="173"/>
      <x:c r="C7" s="173"/>
      <x:c r="D7" s="173"/>
      <x:c r="E7" s="173"/>
      <x:c r="F7" s="327"/>
    </x:row>
    <x:row r="8" spans="1:12" ht="15.6" x14ac:dyDescent="0.3">
      <x:c r="A8" s="309"/>
      <x:c r="B8" s="173" t="s">
        <x:v>396</x:v>
      </x:c>
      <x:c r="C8" s="173"/>
      <x:c r="D8" s="173"/>
      <x:c r="E8" s="173"/>
      <x:c r="F8" s="327" t="n">
        <x:v>9.95</x:v>
      </x:c>
    </x:row>
    <x:row r="9" spans="1:12" x14ac:dyDescent="0.25">
      <x:c r="A9" s="309"/>
      <x:c r="B9" s="173" t="s">
        <x:v>395</x:v>
      </x:c>
      <x:c r="C9" s="173"/>
      <x:c r="D9" s="173"/>
      <x:c r="E9" s="173"/>
      <x:c r="F9" s="327" t="n">
        <x:v>1.30</x:v>
      </x:c>
    </x:row>
    <x:row r="10" spans="1:12" x14ac:dyDescent="0.25">
      <x:c r="B10" s="173" t="s">
        <x:v>98</x:v>
      </x:c>
      <x:c r="C10" s="173"/>
      <x:c r="D10" s="173"/>
      <x:c r="E10" s="173"/>
      <x:c r="F10" s="327" t="n">
        <x:v>1.75</x:v>
      </x:c>
    </x:row>
    <x:row r="11" spans="1:12" x14ac:dyDescent="0.25">
      <x:c r="B11" s="173"/>
      <x:c r="C11" s="173"/>
      <x:c r="D11" s="173"/>
      <x:c r="E11" s="173"/>
      <x:c r="F11" s="327"/>
    </x:row>
    <x:row r="13" spans="1:12" ht="15.6" x14ac:dyDescent="0.3">
      <x:c r="A13" s="427" t="s">
        <x:v>394</x:v>
      </x:c>
      <x:c r="B13" s="427"/>
      <x:c r="C13" s="173"/>
      <x:c r="D13" s="173"/>
      <x:c r="E13" s="173"/>
      <x:c r="F13" s="327" t="n">
        <x:v>4.00</x:v>
      </x:c>
    </x:row>
    <x:row r="14" spans="1:12" x14ac:dyDescent="0.25">
      <x:c r="B14" s="309" t="s">
        <x:v>393</x:v>
      </x:c>
      <x:c r="C14" s="309"/>
      <x:c r="D14" s="173"/>
      <x:c r="E14" s="173"/>
      <x:c r="F14" s="327" t="n">
        <x:v>10.35</x:v>
      </x:c>
      <x:c r="G14" s="173"/>
    </x:row>
    <x:row r="15" spans="1:12" x14ac:dyDescent="0.25">
      <x:c r="B15" s="309" t="s">
        <x:v>392</x:v>
      </x:c>
      <x:c r="C15" s="309"/>
      <x:c r="D15" s="173"/>
      <x:c r="E15" s="173"/>
      <x:c r="F15" s="327" t="n">
        <x:v>10.35</x:v>
      </x:c>
      <x:c r="G15" s="173"/>
    </x:row>
    <x:row r="16" spans="1:12" x14ac:dyDescent="0.25">
      <x:c r="B16" s="309" t="s">
        <x:v>38</x:v>
      </x:c>
      <x:c r="C16" s="309"/>
      <x:c r="D16" s="173"/>
      <x:c r="E16" s="173"/>
      <x:c r="F16" s="327" t="n">
        <x:v>10.35</x:v>
      </x:c>
      <x:c r="G16" s="173"/>
    </x:row>
    <x:row r="19" spans="1:6" ht="15.6" x14ac:dyDescent="0.3">
      <x:c r="A19" s="318" t="s">
        <x:v>573</x:v>
      </x:c>
      <x:c r="B19" s="317"/>
    </x:row>
    <x:row r="20" spans="1:6" ht="15.6" x14ac:dyDescent="0.3">
      <x:c r="A20" s="318"/>
      <x:c r="B20" s="341" t="s">
        <x:v>391</x:v>
      </x:c>
      <x:c r="F20" s="599" t="n">
        <x:v>9.20</x:v>
      </x:c>
    </x:row>
    <x:row r="21" spans="1:6" ht="15.6" x14ac:dyDescent="0.3">
      <x:c r="A21" s="318"/>
      <x:c r="B21" s="341" t="s">
        <x:v>390</x:v>
      </x:c>
      <x:c r="F21" s="599" t="n">
        <x:v>11.40</x:v>
      </x:c>
    </x:row>
    <x:row r="22" spans="1:6" ht="15.6" x14ac:dyDescent="0.3">
      <x:c r="A22" s="318"/>
      <x:c r="B22" s="341" t="s">
        <x:v>389</x:v>
      </x:c>
      <x:c r="F22" s="599" t="n">
        <x:v>13.90</x:v>
      </x:c>
    </x:row>
    <x:row r="23" spans="1:6" ht="15.6" x14ac:dyDescent="0.3">
      <x:c r="A23" s="318"/>
      <x:c r="B23" s="341" t="s">
        <x:v>388</x:v>
      </x:c>
      <x:c r="F23" s="599" t="n">
        <x:v>16.40</x:v>
      </x:c>
    </x:row>
    <x:row r="24" spans="1:6" ht="15.6" x14ac:dyDescent="0.3">
      <x:c r="A24" s="318"/>
      <x:c r="B24" s="341" t="s">
        <x:v>387</x:v>
      </x:c>
      <x:c r="F24" s="599" t="n">
        <x:v>18.90</x:v>
      </x:c>
    </x:row>
    <x:row r="25" spans="1:6" x14ac:dyDescent="0.25">
      <x:c r="A25" s="342"/>
      <x:c r="B25" s="341" t="s">
        <x:v>386</x:v>
      </x:c>
      <x:c r="F25" s="599" t="n">
        <x:v>21.40</x:v>
      </x:c>
    </x:row>
    <x:row r="26" spans="1:6" x14ac:dyDescent="0.25">
      <x:c r="A26" s="342"/>
      <x:c r="B26" s="341" t="s">
        <x:v>385</x:v>
      </x:c>
      <x:c r="F26" s="599" t="n">
        <x:v>23.90</x:v>
      </x:c>
    </x:row>
    <x:row r="27" spans="1:6" ht="15.6" x14ac:dyDescent="0.3">
      <x:c r="A27" s="318"/>
      <x:c r="B27" s="341" t="s">
        <x:v>384</x:v>
      </x:c>
      <x:c r="F27" s="599" t="n">
        <x:v>26.40</x:v>
      </x:c>
    </x:row>
    <x:row r="28" spans="1:6" ht="15.6" x14ac:dyDescent="0.3">
      <x:c r="A28" s="318"/>
      <x:c r="B28" s="341" t="s">
        <x:v>383</x:v>
      </x:c>
      <x:c r="F28" s="599" t="n">
        <x:v>28.90</x:v>
      </x:c>
    </x:row>
    <x:row r="29" spans="1:6" ht="15.6" x14ac:dyDescent="0.3">
      <x:c r="A29" s="318"/>
      <x:c r="B29" s="341" t="s">
        <x:v>382</x:v>
      </x:c>
      <x:c r="F29" s="599" t="n">
        <x:v>31.40</x:v>
      </x:c>
    </x:row>
    <x:row r="30" spans="1:6" ht="15.6" x14ac:dyDescent="0.3">
      <x:c r="A30" s="318"/>
      <x:c r="B30" s="341" t="s">
        <x:v>381</x:v>
      </x:c>
      <x:c r="F30" s="599" t="n">
        <x:v>33.90</x:v>
      </x:c>
    </x:row>
    <x:row r="31" spans="1:6" ht="15.6" x14ac:dyDescent="0.3">
      <x:c r="A31" s="318"/>
      <x:c r="B31" s="317" t="s">
        <x:v>574</x:v>
      </x:c>
      <x:c r="F31" s="599" t="n">
        <x:v>6.25</x:v>
      </x:c>
    </x:row>
    <x:row r="32" spans="1:6" ht="15.6" x14ac:dyDescent="0.3">
      <x:c r="A32" s="340"/>
      <x:c r="B32" s="317"/>
    </x:row>
    <x:row r="34" spans="1:7" ht="15.6" x14ac:dyDescent="0.3">
      <x:c r="A34" s="427" t="s">
        <x:v>380</x:v>
      </x:c>
      <x:c r="B34" s="339"/>
      <x:c r="C34" s="338"/>
      <x:c r="D34" s="173"/>
      <x:c r="E34" s="173"/>
      <x:c r="F34" s="397"/>
    </x:row>
    <x:row r="35" spans="1:7" x14ac:dyDescent="0.25">
      <x:c r="A35" s="309"/>
      <x:c r="B35" s="309" t="s">
        <x:v>379</x:v>
      </x:c>
      <x:c r="C35" s="173"/>
      <x:c r="D35" s="173"/>
      <x:c r="E35" s="173"/>
      <x:c r="F35" s="397"/>
    </x:row>
    <x:row r="36" spans="1:7" x14ac:dyDescent="0.25">
      <x:c r="A36" s="309"/>
      <x:c r="B36" s="336" t="s">
        <x:v>378</x:v>
      </x:c>
      <x:c r="C36" s="173"/>
      <x:c r="D36" s="173"/>
      <x:c r="E36" s="173"/>
      <x:c r="F36" s="327" t="n">
        <x:v>2.60</x:v>
      </x:c>
    </x:row>
    <x:row r="37" spans="1:7" x14ac:dyDescent="0.25">
      <x:c r="A37" s="309"/>
      <x:c r="B37" s="335" t="s">
        <x:v>377</x:v>
      </x:c>
      <x:c r="C37" s="173"/>
      <x:c r="D37" s="173"/>
      <x:c r="E37" s="173"/>
      <x:c r="F37" s="327" t="n">
        <x:v>3.35</x:v>
      </x:c>
    </x:row>
    <x:row r="38" spans="1:7" x14ac:dyDescent="0.25">
      <x:c r="A38" s="309"/>
      <x:c r="B38" s="335" t="s">
        <x:v>376</x:v>
      </x:c>
      <x:c r="C38" s="173"/>
      <x:c r="D38" s="173"/>
      <x:c r="E38" s="173"/>
      <x:c r="F38" s="327" t="n">
        <x:v>4.10</x:v>
      </x:c>
    </x:row>
    <x:row r="39" spans="1:7" x14ac:dyDescent="0.25">
      <x:c r="A39" s="309"/>
      <x:c r="B39" s="335" t="s">
        <x:v>375</x:v>
      </x:c>
      <x:c r="C39" s="173"/>
      <x:c r="D39" s="173"/>
      <x:c r="E39" s="173"/>
      <x:c r="F39" s="327" t="n">
        <x:v>5.40</x:v>
      </x:c>
    </x:row>
    <x:row r="40" spans="1:7" x14ac:dyDescent="0.25">
      <x:c r="A40" s="309"/>
      <x:c r="B40" s="335" t="s">
        <x:v>374</x:v>
      </x:c>
      <x:c r="C40" s="173"/>
      <x:c r="D40" s="173"/>
      <x:c r="E40" s="173"/>
      <x:c r="F40" s="327" t="n">
        <x:v>6.80</x:v>
      </x:c>
    </x:row>
    <x:row r="41" spans="1:7" x14ac:dyDescent="0.25">
      <x:c r="A41" s="309"/>
      <x:c r="B41" s="335" t="s">
        <x:v>373</x:v>
      </x:c>
      <x:c r="C41" s="173"/>
      <x:c r="D41" s="173"/>
      <x:c r="E41" s="173"/>
      <x:c r="F41" s="327" t="n">
        <x:v>8.15</x:v>
      </x:c>
    </x:row>
    <x:row r="42" spans="1:7" x14ac:dyDescent="0.25">
      <x:c r="A42" s="309"/>
      <x:c r="B42" s="335" t="s">
        <x:v>372</x:v>
      </x:c>
      <x:c r="C42" s="173"/>
      <x:c r="D42" s="173"/>
      <x:c r="E42" s="173"/>
      <x:c r="F42" s="327" t="n">
        <x:v>11.00</x:v>
      </x:c>
    </x:row>
    <x:row r="43" spans="1:7" x14ac:dyDescent="0.25">
      <x:c r="A43" s="309"/>
      <x:c r="B43" s="328" t="str">
        <x:v>Per each additional $100.00 or fraction thereof</x:v>
      </x:c>
      <x:c r="C43" s="173"/>
      <x:c r="D43" s="173"/>
      <x:c r="E43" s="173"/>
      <x:c r="F43" s="327" t="n">
        <x:v>1.65</x:v>
      </x:c>
    </x:row>
    <x:row r="44" spans="1:7" x14ac:dyDescent="0.25">
      <x:c r="A44" s="309"/>
      <x:c r="B44" s="328" t="s">
        <x:v>371</x:v>
      </x:c>
      <x:c r="C44" s="173"/>
      <x:c r="D44" s="173"/>
      <x:c r="E44" s="173"/>
      <x:c r="F44" s="327" t="n">
        <x:v>6.25</x:v>
      </x:c>
    </x:row>
    <x:row r="45" spans="1:7" x14ac:dyDescent="0.25">
      <x:c r="A45" s="309"/>
      <x:c r="B45" s="328"/>
      <x:c r="C45" s="173"/>
      <x:c r="D45" s="173"/>
      <x:c r="E45" s="173"/>
      <x:c r="F45" s="327"/>
    </x:row>
    <x:row r="46" spans="1:7" ht="15.6" x14ac:dyDescent="0.3">
      <x:c r="A46" s="241" t="s">
        <x:v>85</x:v>
      </x:c>
      <x:c r="B46" s="427"/>
      <x:c r="C46" s="173"/>
      <x:c r="D46" s="173"/>
      <x:c r="E46" s="173"/>
      <x:c r="F46" s="319"/>
      <x:c r="G46" s="173"/>
    </x:row>
    <x:row r="47" spans="1:7" x14ac:dyDescent="0.25">
      <x:c r="A47" s="321"/>
      <x:c r="B47" s="333">
        <x:v>0</x:v>
      </x:c>
      <x:c r="C47" s="173"/>
      <x:c r="D47" s="173"/>
      <x:c r="E47" s="173"/>
      <x:c r="F47" s="397" t="n">
        <x:v>14.65</x:v>
      </x:c>
      <x:c r="G47" s="173"/>
    </x:row>
    <x:row r="48" spans="1:7" x14ac:dyDescent="0.25">
      <x:c r="A48" s="321"/>
      <x:c r="B48" s="332" t="s">
        <x:v>370</x:v>
      </x:c>
      <x:c r="C48" s="320"/>
      <x:c r="D48" s="320"/>
      <x:c r="E48" s="173"/>
      <x:c r="F48" s="327" t="n">
        <x:v>15.25</x:v>
      </x:c>
      <x:c r="G48" s="173"/>
    </x:row>
    <x:row r="49" spans="1:7" x14ac:dyDescent="0.25">
      <x:c r="A49" s="321"/>
      <x:c r="B49" s="330" t="s">
        <x:v>369</x:v>
      </x:c>
      <x:c r="C49" s="320"/>
      <x:c r="D49" s="320"/>
      <x:c r="E49" s="173"/>
      <x:c r="F49" s="327" t="n">
        <x:v>17.55</x:v>
      </x:c>
      <x:c r="G49" s="173"/>
    </x:row>
    <x:row r="50" spans="1:7" x14ac:dyDescent="0.25">
      <x:c r="A50" s="321"/>
      <x:c r="B50" s="330" t="s">
        <x:v>368</x:v>
      </x:c>
      <x:c r="C50" s="320"/>
      <x:c r="D50" s="320"/>
      <x:c r="E50" s="173"/>
      <x:c r="F50" s="327" t="n">
        <x:v>19.50</x:v>
      </x:c>
      <x:c r="G50" s="173"/>
    </x:row>
    <x:row r="51" spans="1:7" x14ac:dyDescent="0.25">
      <x:c r="A51" s="321"/>
      <x:c r="B51" s="330" t="s">
        <x:v>367</x:v>
      </x:c>
      <x:c r="C51" s="320"/>
      <x:c r="D51" s="320"/>
      <x:c r="E51" s="173"/>
      <x:c r="F51" s="327" t="n">
        <x:v>21.45</x:v>
      </x:c>
      <x:c r="G51" s="173"/>
    </x:row>
    <x:row r="52" spans="1:7" x14ac:dyDescent="0.25">
      <x:c r="A52" s="321"/>
      <x:c r="B52" s="330" t="s">
        <x:v>366</x:v>
      </x:c>
      <x:c r="C52" s="320"/>
      <x:c r="D52" s="320"/>
      <x:c r="E52" s="173"/>
      <x:c r="F52" s="327" t="n">
        <x:v>23.40</x:v>
      </x:c>
      <x:c r="G52" s="173"/>
    </x:row>
    <x:row r="53" spans="1:7" x14ac:dyDescent="0.25">
      <x:c r="A53" s="321"/>
      <x:c r="B53" s="330" t="s">
        <x:v>365</x:v>
      </x:c>
      <x:c r="C53" s="320"/>
      <x:c r="D53" s="320"/>
      <x:c r="E53" s="173"/>
      <x:c r="F53" s="327" t="n">
        <x:v>25.35</x:v>
      </x:c>
      <x:c r="G53" s="173"/>
    </x:row>
    <x:row r="54" spans="1:7" x14ac:dyDescent="0.25">
      <x:c r="A54" s="321"/>
      <x:c r="B54" s="330" t="s">
        <x:v>364</x:v>
      </x:c>
      <x:c r="C54" s="320"/>
      <x:c r="D54" s="320"/>
      <x:c r="E54" s="173"/>
      <x:c r="F54" s="327" t="n">
        <x:v>27.30</x:v>
      </x:c>
      <x:c r="G54" s="173"/>
    </x:row>
    <x:row r="55" spans="1:7" ht="52.95" customHeight="1" x14ac:dyDescent="0.25">
      <x:c r="A55" s="321"/>
      <x:c r="B55" s="330" t="s">
        <x:v>363</x:v>
      </x:c>
      <x:c r="C55" s="320"/>
      <x:c r="D55" s="320"/>
      <x:c r="E55" s="331"/>
      <x:c r="F55" s="984" t="str">
        <x:v>27.30 plus 1.95 for each 1000.00 or fraction thereof  </x:v>
      </x:c>
      <x:c r="G55" s="984"/>
    </x:row>
    <x:row r="56" spans="1:7" ht="81" customHeight="1" x14ac:dyDescent="0.25">
      <x:c r="A56" s="321"/>
      <x:c r="B56" s="330" t="s">
        <x:v>362</x:v>
      </x:c>
      <x:c r="C56" s="320"/>
      <x:c r="D56" s="320"/>
      <x:c r="E56" s="173"/>
      <x:c r="F56" s="985" t="str">
        <x:v>29267.55 plus amount determine by Postal Service based on weight, space, and value</x:v>
      </x:c>
      <x:c r="G56" s="985"/>
    </x:row>
    <x:row r="57" spans="1:7" ht="20.399999999999999" customHeight="1" x14ac:dyDescent="0.25">
      <x:c r="A57" s="321"/>
      <x:c r="B57" s="330" t="s">
        <x:v>575</x:v>
      </x:c>
      <x:c r="C57" s="320"/>
      <x:c r="D57" s="320"/>
      <x:c r="E57" s="173"/>
      <x:c r="F57" s="327" t="n">
        <x:v>7.05</x:v>
      </x:c>
      <x:c r="G57" s="173"/>
    </x:row>
    <x:row r="58" spans="1:7" x14ac:dyDescent="0.25">
      <x:c r="A58" s="321"/>
      <x:c r="B58" s="330" t="s">
        <x:v>361</x:v>
      </x:c>
      <x:c r="C58" s="320"/>
      <x:c r="D58" s="320"/>
      <x:c r="E58" s="173"/>
      <x:c r="F58" s="327" t="n">
        <x:v>6.25</x:v>
      </x:c>
      <x:c r="G58" s="173"/>
    </x:row>
    <x:row r="59" spans="1:7" x14ac:dyDescent="0.25">
      <x:c r="A59" s="321"/>
      <x:c r="B59" s="330"/>
      <x:c r="C59" s="320"/>
      <x:c r="D59" s="320"/>
      <x:c r="E59" s="173"/>
      <x:c r="F59" s="327"/>
      <x:c r="G59" s="173"/>
    </x:row>
    <x:row r="60" spans="1:7" x14ac:dyDescent="0.25">
      <x:c r="A60" s="309"/>
      <x:c r="B60" s="328"/>
      <x:c r="C60" s="173"/>
      <x:c r="D60" s="173"/>
      <x:c r="E60" s="173"/>
      <x:c r="F60" s="327"/>
    </x:row>
    <x:row r="61" spans="1:7" ht="15.6" x14ac:dyDescent="0.3">
      <x:c r="A61" s="241" t="s">
        <x:v>86</x:v>
      </x:c>
      <x:c r="B61" s="325"/>
      <x:c r="C61" s="320"/>
      <x:c r="D61" s="320"/>
      <x:c r="E61" s="173"/>
      <x:c r="F61" s="319"/>
    </x:row>
    <x:row r="62" spans="1:7" x14ac:dyDescent="0.25">
      <x:c r="A62" s="321"/>
      <x:c r="B62" s="175" t="s">
        <x:v>360</x:v>
      </x:c>
      <x:c r="C62" s="173"/>
      <x:c r="D62" s="173"/>
      <x:c r="E62" s="173"/>
      <x:c r="F62" s="319"/>
    </x:row>
    <x:row r="63" spans="1:7" x14ac:dyDescent="0.25">
      <x:c r="A63" s="321"/>
      <x:c r="B63" s="173"/>
      <x:c r="C63" s="173" t="s">
        <x:v>354</x:v>
      </x:c>
      <x:c r="D63" s="173"/>
      <x:c r="E63" s="173"/>
      <x:c r="F63" s="327" t="n">
        <x:v>3.25</x:v>
      </x:c>
    </x:row>
    <x:row r="64" spans="1:7" x14ac:dyDescent="0.25">
      <x:c r="A64" s="321"/>
      <x:c r="B64" s="173"/>
      <x:c r="C64" s="173" t="s">
        <x:v>352</x:v>
      </x:c>
      <x:c r="D64" s="173"/>
      <x:c r="E64" s="173"/>
      <x:c r="F64" s="327" t="n">
        <x:v>2.00</x:v>
      </x:c>
    </x:row>
    <x:row r="65" spans="1:6" x14ac:dyDescent="0.25">
      <x:c r="A65" s="321"/>
      <x:c r="B65" s="173"/>
      <x:c r="C65" s="173"/>
      <x:c r="D65" s="173"/>
      <x:c r="E65" s="173"/>
      <x:c r="F65" s="327"/>
    </x:row>
    <x:row r="66" spans="1:6" x14ac:dyDescent="0.25">
      <x:c r="A66" s="321"/>
      <x:c r="B66" s="173"/>
      <x:c r="C66" s="173"/>
      <x:c r="D66" s="173"/>
      <x:c r="E66" s="173"/>
      <x:c r="F66" s="327"/>
    </x:row>
    <x:row r="67" spans="1:6" ht="15.6" x14ac:dyDescent="0.3">
      <x:c r="A67" s="325"/>
      <x:c r="B67" s="241"/>
      <x:c r="C67" s="241"/>
      <x:c r="D67" s="241"/>
      <x:c r="E67" s="173"/>
      <x:c r="F67" s="327"/>
    </x:row>
    <x:row r="68" spans="1:6" x14ac:dyDescent="0.25">
      <x:c r="A68" s="321"/>
      <x:c r="B68" s="175"/>
      <x:c r="C68" s="173"/>
      <x:c r="D68" s="173"/>
      <x:c r="E68" s="173"/>
      <x:c r="F68" s="327"/>
    </x:row>
    <x:row r="69" spans="1:6" x14ac:dyDescent="0.25">
      <x:c r="A69" s="321"/>
      <x:c r="B69" s="175"/>
      <x:c r="C69" s="173"/>
      <x:c r="D69" s="173"/>
      <x:c r="E69" s="173"/>
      <x:c r="F69" s="327"/>
    </x:row>
    <x:row r="70" spans="1:6" ht="15.6" x14ac:dyDescent="0.3">
      <x:c r="A70" s="326" t="s">
        <x:v>3257</x:v>
      </x:c>
      <x:c r="B70" s="325"/>
      <x:c r="C70" s="324"/>
      <x:c r="D70" s="320"/>
      <x:c r="E70" s="173"/>
      <x:c r="F70" s="319"/>
    </x:row>
    <x:row r="71" spans="1:6" x14ac:dyDescent="0.25">
      <x:c r="A71" s="321"/>
      <x:c r="B71" s="173" t="s">
        <x:v>3227</x:v>
      </x:c>
      <x:c r="C71" s="320"/>
      <x:c r="D71" s="173"/>
      <x:c r="E71" s="173" t="s">
        <x:v>354</x:v>
      </x:c>
      <x:c r="F71" s="322" t="n">
        <x:v>3.65</x:v>
      </x:c>
    </x:row>
    <x:row r="72" spans="1:6" x14ac:dyDescent="0.25">
      <x:c r="A72" s="321"/>
      <x:c r="B72" s="173"/>
      <x:c r="C72" s="320"/>
      <x:c r="D72" s="173"/>
      <x:c r="E72" s="173" t="s">
        <x:v>352</x:v>
      </x:c>
      <x:c r="F72" s="322" t="n">
        <x:v>3.10</x:v>
      </x:c>
    </x:row>
    <x:row r="73" spans="1:6" x14ac:dyDescent="0.25">
      <x:c r="A73" s="321"/>
      <x:c r="B73" s="173" t="s">
        <x:v>3228</x:v>
      </x:c>
      <x:c r="C73" s="320"/>
      <x:c r="D73" s="173"/>
      <x:c r="E73" s="173" t="s">
        <x:v>352</x:v>
      </x:c>
      <x:c r="F73" s="322" t="n">
        <x:v>3.10</x:v>
      </x:c>
    </x:row>
    <x:row r="74" spans="1:6" x14ac:dyDescent="0.25">
      <x:c r="A74" s="321"/>
      <x:c r="B74" s="173" t="s">
        <x:v>359</x:v>
      </x:c>
      <x:c r="C74" s="320"/>
      <x:c r="D74" s="173"/>
      <x:c r="E74" s="173" t="s">
        <x:v>354</x:v>
      </x:c>
      <x:c r="F74" s="322" t="n">
        <x:v>3.65</x:v>
      </x:c>
    </x:row>
    <x:row r="75" spans="1:6" x14ac:dyDescent="0.25">
      <x:c r="A75" s="321"/>
      <x:c r="B75" s="173"/>
      <x:c r="C75" s="320"/>
      <x:c r="D75" s="173"/>
      <x:c r="E75" s="173" t="s">
        <x:v>352</x:v>
      </x:c>
      <x:c r="F75" s="319" t="n">
        <x:v>3.10</x:v>
      </x:c>
    </x:row>
    <x:row r="76" spans="1:6" x14ac:dyDescent="0.25">
      <x:c r="A76" s="321"/>
      <x:c r="B76" s="173" t="s">
        <x:v>358</x:v>
      </x:c>
      <x:c r="C76" s="320"/>
      <x:c r="D76" s="173"/>
      <x:c r="E76" s="173" t="s">
        <x:v>352</x:v>
      </x:c>
      <x:c r="F76" s="319" t="n">
        <x:v>3.10</x:v>
      </x:c>
    </x:row>
    <x:row r="77" spans="1:6" x14ac:dyDescent="0.25">
      <x:c r="A77" s="321"/>
      <x:c r="B77" s="173" t="s">
        <x:v>357</x:v>
      </x:c>
      <x:c r="C77" s="320"/>
      <x:c r="D77" s="173"/>
      <x:c r="E77" s="173" t="s">
        <x:v>354</x:v>
      </x:c>
      <x:c r="F77" s="322" t="n">
        <x:v>3.65</x:v>
      </x:c>
    </x:row>
    <x:row r="78" spans="1:6" x14ac:dyDescent="0.25">
      <x:c r="A78" s="321"/>
      <x:c r="B78" s="173"/>
      <x:c r="C78" s="320"/>
      <x:c r="D78" s="173"/>
      <x:c r="E78" s="173" t="s">
        <x:v>356</x:v>
      </x:c>
      <x:c r="F78" s="319" t="n">
        <x:v>3.10</x:v>
      </x:c>
    </x:row>
    <x:row r="79" spans="1:6" x14ac:dyDescent="0.25">
      <x:c r="A79" s="321"/>
      <x:c r="B79" s="173" t="s">
        <x:v>355</x:v>
      </x:c>
      <x:c r="C79" s="320"/>
      <x:c r="D79" s="173"/>
      <x:c r="E79" s="173" t="s">
        <x:v>354</x:v>
      </x:c>
      <x:c r="F79" s="322" t="n">
        <x:v>3.65</x:v>
      </x:c>
    </x:row>
    <x:row r="80" spans="1:6" x14ac:dyDescent="0.25">
      <x:c r="A80" s="321"/>
      <x:c r="B80" s="173"/>
      <x:c r="C80" s="320"/>
      <x:c r="D80" s="173"/>
      <x:c r="E80" s="173" t="s">
        <x:v>352</x:v>
      </x:c>
      <x:c r="F80" s="319" t="n">
        <x:v>3.10</x:v>
      </x:c>
    </x:row>
    <x:row r="81" spans="1:10" x14ac:dyDescent="0.25">
      <x:c r="A81" s="321"/>
      <x:c r="B81" s="173" t="s">
        <x:v>353</x:v>
      </x:c>
      <x:c r="C81" s="320"/>
      <x:c r="D81" s="173"/>
      <x:c r="E81" s="175" t="s">
        <x:v>354</x:v>
      </x:c>
      <x:c r="F81" s="319" t="n">
        <x:v>9.90</x:v>
      </x:c>
    </x:row>
    <x:row r="82" spans="1:10" x14ac:dyDescent="0.25">
      <x:c r="A82" s="173"/>
      <x:c r="B82" s="173" t="s">
        <x:v>353</x:v>
      </x:c>
      <x:c r="C82" s="320"/>
      <x:c r="D82" s="173"/>
      <x:c r="E82" s="173" t="s">
        <x:v>352</x:v>
      </x:c>
      <x:c r="F82" s="319" t="n">
        <x:v>9.35</x:v>
      </x:c>
    </x:row>
    <x:row r="83" spans="1:10" x14ac:dyDescent="0.25">
      <x:c r="A83" s="173"/>
      <x:c r="B83" s="173"/>
      <x:c r="C83" s="320"/>
      <x:c r="D83" s="173"/>
      <x:c r="E83" s="173"/>
      <x:c r="F83" s="319"/>
    </x:row>
    <x:row r="84" spans="1:10" ht="15.6" x14ac:dyDescent="0.3">
      <x:c r="A84" s="1"/>
      <x:c r="B84" s="26" t="s">
        <x:v>37</x:v>
      </x:c>
      <x:c r="C84" s="444"/>
      <x:c r="E84" s="438"/>
      <x:c r="F84" s="56" t="n">
        <x:v>8.50</x:v>
      </x:c>
      <x:c r="H84" s="379"/>
      <x:c r="I84" s="379"/>
      <x:c r="J84" s="379"/>
    </x:row>
    <x:row r="85" spans="1:10" ht="15.6" x14ac:dyDescent="0.3">
      <x:c r="A85" s="444"/>
      <x:c r="B85" s="26" t="s">
        <x:v>38</x:v>
      </x:c>
      <x:c r="C85" s="444"/>
      <x:c r="E85" s="438"/>
      <x:c r="F85" s="56" t="n">
        <x:v>8.75</x:v>
      </x:c>
      <x:c r="H85" s="379"/>
      <x:c r="I85" s="379"/>
      <x:c r="J85" s="379"/>
    </x:row>
    <x:row r="86" spans="1:10" x14ac:dyDescent="0.25">
      <x:c r="A86" s="173"/>
      <x:c r="B86" s="173"/>
      <x:c r="C86" s="320"/>
      <x:c r="D86" s="173"/>
      <x:c r="E86" s="173"/>
      <x:c r="F86" s="319"/>
    </x:row>
    <x:row r="87" spans="1:10" ht="15.6" x14ac:dyDescent="0.3">
      <x:c r="A87" s="241"/>
      <x:c r="B87" s="241"/>
      <x:c r="C87" s="320"/>
      <x:c r="D87" s="173"/>
      <x:c r="E87" s="173"/>
      <x:c r="F87" s="319"/>
    </x:row>
    <x:row r="88" spans="1:10" x14ac:dyDescent="0.25">
      <x:c r="A88" s="173"/>
      <x:c r="B88" s="173"/>
      <x:c r="C88" s="320"/>
      <x:c r="D88" s="173"/>
      <x:c r="E88" s="173"/>
      <x:c r="F88" s="319"/>
    </x:row>
    <x:row r="89" spans="1:10" x14ac:dyDescent="0.25">
      <x:c r="A89" s="173"/>
      <x:c r="B89" s="173"/>
      <x:c r="C89" s="320"/>
      <x:c r="D89" s="173"/>
      <x:c r="E89" s="173"/>
      <x:c r="F89" s="319"/>
    </x:row>
    <x:row r="91" spans="1:10" ht="15.6" x14ac:dyDescent="0.3">
      <x:c r="A91" s="318" t="s">
        <x:v>351</x:v>
      </x:c>
      <x:c r="B91" s="317"/>
    </x:row>
    <x:row r="92" spans="1:10" x14ac:dyDescent="0.25">
      <x:c r="A92" s="316"/>
      <x:c r="B92" s="242" t="s">
        <x:v>350</x:v>
      </x:c>
      <x:c r="C92" s="315"/>
      <x:c r="F92" s="599" t="n">
        <x:v>0.26</x:v>
      </x:c>
    </x:row>
    <x:row r="93" spans="1:10" x14ac:dyDescent="0.25">
      <x:c r="A93" s="316"/>
      <x:c r="B93" s="315"/>
    </x:row>
  </x:sheetData>
  <x:mergeCells count="2">
    <x:mergeCell ref="F55:G55"/>
    <x:mergeCell ref="F56:G56"/>
  </x:mergeCells>
  <x:pageMargins left="0.7" right="0.7" top="0.75" bottom="0.75" header="0.3" footer="0.3"/>
  <x:pageSetup orientation="portrait" horizontalDpi="4294967295" verticalDpi="4294967295" r:id="rId1"/>
</x:worksheet>
</file>

<file path=xl/worksheets/sheet3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200-000000000000}" mc:Ignorable="x14ac xr xr2 xr3">
  <x:dimension ref="A1:I112"/>
  <x:sheetViews>
    <x:sheetView topLeftCell="C1" workbookViewId="0">
      <x:selection activeCell="C23" sqref="C23"/>
    </x:sheetView>
  </x:sheetViews>
  <x:sheetFormatPr defaultColWidth="8.88671875" defaultRowHeight="13.8" x14ac:dyDescent="0.25"/>
  <x:cols>
    <x:col min="1" max="1" width="12.109375" style="227" customWidth="1"/>
    <x:col min="2" max="2" width="25.6640625" style="227" customWidth="1"/>
    <x:col min="3" max="3" width="26.6640625" style="227" customWidth="1"/>
    <x:col min="4" max="4" width="25.5546875" style="227" customWidth="1"/>
    <x:col min="5" max="5" width="13.5546875" style="227" customWidth="1"/>
    <x:col min="6" max="6" width="9.88671875" style="227" customWidth="1"/>
    <x:col min="7" max="16384" width="8.88671875" style="227"/>
  </x:cols>
  <x:sheetData>
    <x:row r="1" spans="1:9" ht="15.6" x14ac:dyDescent="0.3">
      <x:c r="A1" s="241" t="s">
        <x:v>430</x:v>
      </x:c>
      <x:c r="B1" s="173"/>
      <x:c r="C1" s="173"/>
      <x:c r="D1" s="10" t="str">
        <x:v>Final</x:v>
      </x:c>
      <x:c r="E1" s="10"/>
      <x:c r="F1" s="10" t="str">
        <x:v>9/23/2022</x:v>
      </x:c>
      <x:c r="G1" s="410"/>
      <x:c r="H1" s="410"/>
      <x:c r="I1" s="379"/>
    </x:row>
    <x:row r="2" spans="1:9" ht="15.6" x14ac:dyDescent="0.3">
      <x:c r="A2" s="173"/>
      <x:c r="B2" s="173"/>
      <x:c r="C2" s="173"/>
      <x:c r="D2" s="438"/>
      <x:c r="E2" s="173"/>
      <x:c r="F2" s="241"/>
      <x:c r="G2" s="173"/>
    </x:row>
    <x:row r="3" spans="1:9" ht="15.6" x14ac:dyDescent="0.3">
      <x:c r="A3" s="427" t="s">
        <x:v>429</x:v>
      </x:c>
      <x:c r="B3" s="427"/>
      <x:c r="C3" s="309"/>
      <x:c r="D3" s="309"/>
      <x:c r="E3" s="343"/>
      <x:c r="F3" s="173"/>
      <x:c r="G3" s="173"/>
    </x:row>
    <x:row r="4" spans="1:9" ht="15" x14ac:dyDescent="0.25">
      <x:c r="A4" s="309"/>
      <x:c r="B4" s="173" t="s">
        <x:v>428</x:v>
      </x:c>
      <x:c r="C4" s="173"/>
      <x:c r="D4" s="173"/>
      <x:c r="E4" s="327" t="n">
        <x:v>0.70</x:v>
      </x:c>
      <x:c r="F4" s="173"/>
      <x:c r="G4" s="173"/>
    </x:row>
    <x:row r="5" spans="1:9" ht="15" x14ac:dyDescent="0.25">
      <x:c r="A5" s="309"/>
      <x:c r="B5" s="173"/>
      <x:c r="C5" s="173"/>
      <x:c r="D5" s="173"/>
      <x:c r="E5" s="327"/>
      <x:c r="F5" s="173"/>
      <x:c r="G5" s="173"/>
    </x:row>
    <x:row r="6" spans="1:9" ht="15" x14ac:dyDescent="0.25">
      <x:c r="A6" s="309"/>
      <x:c r="B6" s="173" t="s">
        <x:v>352</x:v>
      </x:c>
      <x:c r="C6" s="173"/>
      <x:c r="D6" s="173"/>
      <x:c r="E6" s="323"/>
      <x:c r="F6" s="173"/>
      <x:c r="G6" s="173"/>
    </x:row>
    <x:row r="7" spans="1:9" ht="15" x14ac:dyDescent="0.25">
      <x:c r="A7" s="309"/>
      <x:c r="B7" s="173"/>
      <x:c r="C7" s="173" t="s">
        <x:v>425</x:v>
      </x:c>
      <x:c r="D7" s="173"/>
      <x:c r="E7" s="327" t="n">
        <x:v>0.17</x:v>
      </x:c>
      <x:c r="F7" s="173"/>
      <x:c r="G7" s="173"/>
    </x:row>
    <x:row r="8" spans="1:9" ht="15" x14ac:dyDescent="0.25">
      <x:c r="A8" s="309"/>
      <x:c r="B8" s="173"/>
      <x:c r="C8" s="173" t="s">
        <x:v>427</x:v>
      </x:c>
      <x:c r="D8" s="173"/>
      <x:c r="E8" s="327" t="n">
        <x:v>0.37</x:v>
      </x:c>
      <x:c r="F8" s="173"/>
      <x:c r="G8" s="173"/>
    </x:row>
    <x:row r="9" spans="1:9" ht="15" x14ac:dyDescent="0.25">
      <x:c r="A9" s="309"/>
      <x:c r="B9" s="173" t="s">
        <x:v>426</x:v>
      </x:c>
      <x:c r="C9" s="173"/>
      <x:c r="D9" s="173"/>
      <x:c r="E9" s="323"/>
      <x:c r="F9" s="173"/>
      <x:c r="G9" s="173"/>
    </x:row>
    <x:row r="10" spans="1:9" ht="15" x14ac:dyDescent="0.25">
      <x:c r="A10" s="309"/>
      <x:c r="B10" s="173"/>
      <x:c r="C10" s="173" t="s">
        <x:v>425</x:v>
      </x:c>
      <x:c r="D10" s="173"/>
      <x:c r="E10" s="323"/>
      <x:c r="F10" s="173"/>
      <x:c r="G10" s="173"/>
    </x:row>
    <x:row r="11" spans="1:9" ht="15" x14ac:dyDescent="0.25">
      <x:c r="A11" s="309"/>
      <x:c r="B11" s="173"/>
      <x:c r="C11" s="173"/>
      <x:c r="D11" s="354" t="s">
        <x:v>424</x:v>
      </x:c>
      <x:c r="E11" s="327" t="n">
        <x:v>0.11</x:v>
      </x:c>
      <x:c r="F11" s="173"/>
      <x:c r="G11" s="173"/>
    </x:row>
    <x:row r="12" spans="1:9" ht="15" x14ac:dyDescent="0.25">
      <x:c r="A12" s="309"/>
      <x:c r="B12" s="173"/>
      <x:c r="C12" s="173"/>
      <x:c r="D12" s="354" t="s">
        <x:v>423</x:v>
      </x:c>
      <x:c r="E12" s="327" t="n">
        <x:v>0.18</x:v>
      </x:c>
      <x:c r="F12" s="173"/>
      <x:c r="G12" s="173"/>
    </x:row>
    <x:row r="13" spans="1:9" ht="15" x14ac:dyDescent="0.25">
      <x:c r="A13" s="309"/>
      <x:c r="B13" s="173"/>
      <x:c r="C13" s="173" t="s">
        <x:v>420</x:v>
      </x:c>
      <x:c r="D13" s="354"/>
      <x:c r="E13" s="346"/>
      <x:c r="F13" s="173"/>
      <x:c r="G13" s="173"/>
    </x:row>
    <x:row r="14" spans="1:9" ht="15" x14ac:dyDescent="0.25">
      <x:c r="A14" s="309"/>
      <x:c r="B14" s="173"/>
      <x:c r="C14" s="173"/>
      <x:c r="D14" s="354" t="s">
        <x:v>424</x:v>
      </x:c>
      <x:c r="E14" s="327" t="n">
        <x:v>0.14</x:v>
      </x:c>
      <x:c r="F14" s="173"/>
      <x:c r="G14" s="173"/>
    </x:row>
    <x:row r="15" spans="1:9" ht="15" x14ac:dyDescent="0.25">
      <x:c r="A15" s="309"/>
      <x:c r="B15" s="173"/>
      <x:c r="C15" s="173"/>
      <x:c r="D15" s="354" t="s">
        <x:v>423</x:v>
      </x:c>
      <x:c r="E15" s="327" t="n">
        <x:v>0.33</x:v>
      </x:c>
      <x:c r="F15" s="173"/>
      <x:c r="G15" s="173"/>
    </x:row>
    <x:row r="16" spans="1:9" ht="15" x14ac:dyDescent="0.25">
      <x:c r="A16" s="309"/>
      <x:c r="B16" s="173"/>
      <x:c r="C16" s="173"/>
      <x:c r="D16" s="354" t="s">
        <x:v>422</x:v>
      </x:c>
      <x:c r="E16" s="327" t="n">
        <x:v>0.00</x:v>
      </x:c>
      <x:c r="F16" s="173"/>
      <x:c r="G16" s="173"/>
    </x:row>
    <x:row r="19" spans="1:5" ht="15" x14ac:dyDescent="0.25">
      <x:c r="C19" s="242" t="s">
        <x:v>420</x:v>
      </x:c>
      <x:c r="D19" s="173" t="s">
        <x:v>421</x:v>
      </x:c>
      <x:c r="E19" s="273" t="n">
        <x:v>0.54</x:v>
      </x:c>
    </x:row>
    <x:row r="20" spans="1:5" ht="15" x14ac:dyDescent="0.25">
      <x:c r="C20" s="242" t="s">
        <x:v>420</x:v>
      </x:c>
      <x:c r="D20" s="173" t="s">
        <x:v>418</x:v>
      </x:c>
      <x:c r="E20" s="599" t="n">
        <x:v>1.80</x:v>
      </x:c>
    </x:row>
    <x:row r="21" spans="1:5" ht="15" x14ac:dyDescent="0.25">
      <x:c r="C21" s="242" t="s">
        <x:v>420</x:v>
      </x:c>
      <x:c r="D21" s="242" t="s">
        <x:v>3258</x:v>
      </x:c>
      <x:c r="E21" s="773" t="n">
        <x:v>5.88</x:v>
      </x:c>
    </x:row>
    <x:row r="22" spans="1:5" ht="15" x14ac:dyDescent="0.25">
      <x:c r="C22" s="242" t="s">
        <x:v>419</x:v>
      </x:c>
      <x:c r="D22" s="173" t="s">
        <x:v>418</x:v>
      </x:c>
      <x:c r="E22" s="273" t="n">
        <x:v>3.50</x:v>
      </x:c>
    </x:row>
    <x:row r="23" spans="1:5" ht="15" x14ac:dyDescent="0.25">
      <x:c r="C23" s="242" t="s">
        <x:v>3259</x:v>
      </x:c>
      <x:c r="D23" s="242" t="s">
        <x:v>3258</x:v>
      </x:c>
      <x:c r="E23" s="273" t="n">
        <x:v>5.25</x:v>
      </x:c>
    </x:row>
    <x:row r="25" spans="1:5" ht="15.6" x14ac:dyDescent="0.3">
      <x:c r="A25" s="326" t="s">
        <x:v>417</x:v>
      </x:c>
      <x:c r="B25" s="349"/>
      <x:c r="C25" s="348"/>
      <x:c r="D25" s="348"/>
      <x:c r="E25" s="346"/>
    </x:row>
    <x:row r="26" spans="1:5" ht="15" x14ac:dyDescent="0.25">
      <x:c r="A26" s="348"/>
      <x:c r="B26" s="173"/>
      <x:c r="C26" s="175" t="s">
        <x:v>416</x:v>
      </x:c>
      <x:c r="D26" s="348"/>
      <x:c r="E26" s="352" t="n">
        <x:v>0.960</x:v>
      </x:c>
    </x:row>
    <x:row r="27" spans="1:5" ht="15" x14ac:dyDescent="0.25">
      <x:c r="A27" s="348"/>
      <x:c r="B27" s="173"/>
      <x:c r="C27" s="175" t="s">
        <x:v>415</x:v>
      </x:c>
      <x:c r="D27" s="348"/>
      <x:c r="E27" s="352" t="n">
        <x:v>0.115</x:v>
      </x:c>
    </x:row>
    <x:row r="28" spans="1:5" ht="15.6" x14ac:dyDescent="0.3">
      <x:c r="A28" s="348"/>
      <x:c r="B28" s="194" t="s">
        <x:v>414</x:v>
      </x:c>
      <x:c r="C28" s="175"/>
      <x:c r="D28" s="348"/>
      <x:c r="E28" s="329"/>
    </x:row>
    <x:row r="29" spans="1:5" ht="15" x14ac:dyDescent="0.25">
      <x:c r="A29" s="348"/>
      <x:c r="B29" s="173"/>
      <x:c r="C29" s="175" t="s">
        <x:v>302</x:v>
      </x:c>
      <x:c r="D29" s="348"/>
      <x:c r="E29" s="352" t="n">
        <x:v>0.084</x:v>
      </x:c>
    </x:row>
    <x:row r="30" spans="1:5" ht="15" x14ac:dyDescent="0.25">
      <x:c r="A30" s="348"/>
      <x:c r="B30" s="204"/>
      <x:c r="C30" s="175" t="s">
        <x:v>413</x:v>
      </x:c>
      <x:c r="D30" s="348"/>
      <x:c r="E30" s="352" t="n">
        <x:v>0.018</x:v>
      </x:c>
    </x:row>
    <x:row r="31" spans="1:5" ht="15" x14ac:dyDescent="0.25">
      <x:c r="A31" s="348"/>
      <x:c r="B31" s="175" t="s">
        <x:v>412</x:v>
      </x:c>
      <x:c r="C31" s="353"/>
      <x:c r="D31" s="348"/>
      <x:c r="E31" s="352" t="n">
        <x:v>0.025</x:v>
      </x:c>
    </x:row>
    <x:row r="34" spans="1:5" ht="15.6" x14ac:dyDescent="0.3">
      <x:c r="A34" s="351" t="s">
        <x:v>411</x:v>
      </x:c>
      <x:c r="B34" s="194"/>
      <x:c r="C34" s="348"/>
      <x:c r="D34" s="348"/>
      <x:c r="E34" s="346"/>
    </x:row>
    <x:row r="35" spans="1:5" ht="15" x14ac:dyDescent="0.25">
      <x:c r="A35" s="348"/>
      <x:c r="B35" s="173" t="s">
        <x:v>59</x:v>
      </x:c>
      <x:c r="C35" s="175">
        <x:v>1</x:v>
      </x:c>
      <x:c r="D35" s="348"/>
      <x:c r="E35" s="397" t="n">
        <x:v>935.00</x:v>
      </x:c>
    </x:row>
    <x:row r="36" spans="1:5" ht="15" x14ac:dyDescent="0.25">
      <x:c r="A36" s="348"/>
      <x:c r="B36" s="173"/>
      <x:c r="C36" s="175">
        <x:v>2</x:v>
      </x:c>
      <x:c r="D36" s="348"/>
      <x:c r="E36" s="397" t="n">
        <x:v>860.00</x:v>
      </x:c>
    </x:row>
    <x:row r="37" spans="1:5" ht="15" x14ac:dyDescent="0.25">
      <x:c r="A37" s="348"/>
      <x:c r="B37" s="173"/>
      <x:c r="C37" s="175">
        <x:v>3</x:v>
      </x:c>
      <x:c r="D37" s="348"/>
      <x:c r="E37" s="397" t="n">
        <x:v>790.00</x:v>
      </x:c>
    </x:row>
    <x:row r="38" spans="1:5" ht="15" x14ac:dyDescent="0.25">
      <x:c r="A38" s="348"/>
      <x:c r="B38" s="173"/>
      <x:c r="C38" s="175">
        <x:v>4</x:v>
      </x:c>
      <x:c r="D38" s="348"/>
      <x:c r="E38" s="397" t="n">
        <x:v>740.00</x:v>
      </x:c>
    </x:row>
    <x:row r="39" spans="1:5" ht="15" x14ac:dyDescent="0.25">
      <x:c r="A39" s="348"/>
      <x:c r="B39" s="173"/>
      <x:c r="C39" s="175">
        <x:v>5</x:v>
      </x:c>
      <x:c r="D39" s="348"/>
      <x:c r="E39" s="397" t="n">
        <x:v>705.00</x:v>
      </x:c>
    </x:row>
    <x:row r="40" spans="1:5" ht="15" x14ac:dyDescent="0.25">
      <x:c r="A40" s="348"/>
      <x:c r="B40" s="173"/>
      <x:c r="C40" s="175">
        <x:v>6</x:v>
      </x:c>
      <x:c r="D40" s="348"/>
      <x:c r="E40" s="397" t="n">
        <x:v>655.00</x:v>
      </x:c>
    </x:row>
    <x:row r="41" spans="1:5" ht="15" x14ac:dyDescent="0.25">
      <x:c r="A41" s="348"/>
      <x:c r="B41" s="173"/>
      <x:c r="C41" s="175">
        <x:v>7</x:v>
      </x:c>
      <x:c r="D41" s="348"/>
      <x:c r="E41" s="397" t="n">
        <x:v>625.00</x:v>
      </x:c>
    </x:row>
    <x:row r="42" spans="1:5" ht="15" x14ac:dyDescent="0.25">
      <x:c r="A42" s="348"/>
      <x:c r="B42" s="173"/>
      <x:c r="C42" s="178" t="s">
        <x:v>410</x:v>
      </x:c>
      <x:c r="D42" s="348"/>
      <x:c r="E42" s="397" t="n">
        <x:v>65.00</x:v>
      </x:c>
    </x:row>
    <x:row r="45" spans="1:5" ht="15.6" x14ac:dyDescent="0.3">
      <x:c r="A45" s="318" t="s">
        <x:v>409</x:v>
      </x:c>
      <x:c r="B45" s="317"/>
      <x:c r="C45" s="242"/>
      <x:c r="E45" s="397" t="n">
        <x:v>1.10</x:v>
      </x:c>
    </x:row>
    <x:row r="48" spans="1:5" ht="15.6" x14ac:dyDescent="0.3">
      <x:c r="A48" s="379" t="s">
        <x:v>408</x:v>
      </x:c>
      <x:c r="B48" s="379"/>
      <x:c r="C48" s="379"/>
      <x:c r="D48" s="242"/>
      <x:c r="E48" s="599" t="n">
        <x:v>0.20</x:v>
      </x:c>
    </x:row>
    <x:row r="51" spans="1:5" ht="15.6" x14ac:dyDescent="0.3">
      <x:c r="A51" s="349" t="s">
        <x:v>407</x:v>
      </x:c>
      <x:c r="B51" s="241"/>
      <x:c r="C51" s="175"/>
      <x:c r="D51" s="348"/>
      <x:c r="E51" s="347"/>
    </x:row>
    <x:row r="52" spans="1:5" ht="15" x14ac:dyDescent="0.25">
      <x:c r="A52" s="309"/>
      <x:c r="B52" s="173" t="s">
        <x:v>406</x:v>
      </x:c>
      <x:c r="C52" s="309"/>
      <x:c r="D52" s="309"/>
      <x:c r="E52" s="346"/>
    </x:row>
    <x:row r="53" spans="1:5" ht="15" x14ac:dyDescent="0.25">
      <x:c r="A53" s="309"/>
      <x:c r="B53" s="309"/>
      <x:c r="C53" s="345" t="s">
        <x:v>405</x:v>
      </x:c>
      <x:c r="D53" s="345"/>
      <x:c r="E53" s="327" t="n">
        <x:v>1.65</x:v>
      </x:c>
    </x:row>
    <x:row r="54" spans="1:5" ht="15" x14ac:dyDescent="0.25">
      <x:c r="A54" s="309"/>
      <x:c r="B54" s="309"/>
      <x:c r="C54" s="345" t="s">
        <x:v>404</x:v>
      </x:c>
      <x:c r="D54" s="345"/>
      <x:c r="E54" s="327" t="n">
        <x:v>2.20</x:v>
      </x:c>
    </x:row>
    <x:row r="55" spans="1:5" ht="15" x14ac:dyDescent="0.25">
      <x:c r="A55" s="309"/>
      <x:c r="B55" s="309" t="s">
        <x:v>403</x:v>
      </x:c>
      <x:c r="C55" s="332"/>
      <x:c r="D55" s="332"/>
      <x:c r="E55" s="327" t="n">
        <x:v>0.55</x:v>
      </x:c>
    </x:row>
    <x:row r="56" spans="1:5" ht="15" x14ac:dyDescent="0.25">
      <x:c r="A56" s="309"/>
      <x:c r="B56" s="173" t="s">
        <x:v>402</x:v>
      </x:c>
      <x:c r="D56" s="173"/>
      <x:c r="E56" s="327" t="n">
        <x:v>13.90</x:v>
      </x:c>
    </x:row>
    <x:row r="59" spans="1:5" ht="15.6" x14ac:dyDescent="0.3">
      <x:c r="A59" s="241" t="s">
        <x:v>401</x:v>
      </x:c>
      <x:c r="B59" s="427"/>
      <x:c r="C59" s="173"/>
      <x:c r="D59" s="173"/>
      <x:c r="E59" s="344"/>
    </x:row>
    <x:row r="60" spans="1:5" ht="15" x14ac:dyDescent="0.25">
      <x:c r="A60" s="309"/>
      <x:c r="B60" s="309" t="s">
        <x:v>400</x:v>
      </x:c>
      <x:c r="C60" s="309"/>
      <x:c r="E60" s="344"/>
    </x:row>
    <x:row r="61" spans="1:5" ht="15" x14ac:dyDescent="0.25">
      <x:c r="A61" s="309"/>
      <x:c r="B61" s="309"/>
      <x:c r="C61" s="233">
        <x:v>2</x:v>
      </x:c>
      <x:c r="D61" s="309"/>
      <x:c r="E61" s="327" t="n">
        <x:v>1.05</x:v>
      </x:c>
    </x:row>
    <x:row r="62" spans="1:5" ht="15" x14ac:dyDescent="0.25">
      <x:c r="A62" s="309"/>
      <x:c r="B62" s="309"/>
      <x:c r="C62" s="233">
        <x:v>3</x:v>
      </x:c>
      <x:c r="D62" s="309"/>
      <x:c r="E62" s="327" t="n">
        <x:v>1.75</x:v>
      </x:c>
    </x:row>
    <x:row r="63" spans="1:5" ht="15" x14ac:dyDescent="0.25">
      <x:c r="A63" s="309"/>
      <x:c r="B63" s="309"/>
      <x:c r="C63" s="233">
        <x:v>4</x:v>
      </x:c>
      <x:c r="D63" s="309"/>
      <x:c r="E63" s="327" t="n">
        <x:v>2.40</x:v>
      </x:c>
    </x:row>
    <x:row r="64" spans="1:5" ht="15" x14ac:dyDescent="0.25">
      <x:c r="A64" s="309"/>
      <x:c r="B64" s="309"/>
      <x:c r="C64" s="233">
        <x:v>30</x:v>
      </x:c>
      <x:c r="D64" s="309"/>
      <x:c r="E64" s="327" t="n">
        <x:v>3.10</x:v>
      </x:c>
    </x:row>
    <x:row r="66" spans="1:5" x14ac:dyDescent="0.25">
      <x:c r="A66" s="476" t="s">
        <x:v>3269</x:v>
      </x:c>
    </x:row>
    <x:row r="67" spans="1:5" ht="15" x14ac:dyDescent="0.25">
      <x:c r="A67" s="562"/>
      <x:c r="B67" s="562" t="s">
        <x:v>3270</x:v>
      </x:c>
      <x:c r="C67" s="56"/>
      <x:c r="D67" s="23"/>
    </x:row>
    <x:row r="68" spans="1:5" ht="15.6" x14ac:dyDescent="0.3">
      <x:c r="A68" s="57"/>
      <x:c r="B68" s="24"/>
      <x:c r="C68" s="24" t="s">
        <x:v>3277</x:v>
      </x:c>
      <x:c r="E68" s="32" t="n">
        <x:v>21.95</x:v>
      </x:c>
    </x:row>
    <x:row r="69" spans="1:5" ht="15.6" x14ac:dyDescent="0.3">
      <x:c r="A69" s="20"/>
      <x:c r="B69" s="24"/>
      <x:c r="C69" s="24" t="s">
        <x:v>3278</x:v>
      </x:c>
      <x:c r="E69" s="32" t="n">
        <x:v>23.90</x:v>
      </x:c>
    </x:row>
    <x:row r="70" spans="1:5" ht="15.6" x14ac:dyDescent="0.3">
      <x:c r="A70" s="20"/>
      <x:c r="B70" s="24"/>
      <x:c r="C70" s="24" t="s">
        <x:v>3268</x:v>
      </x:c>
      <x:c r="E70" s="32" t="n">
        <x:v>23.90</x:v>
      </x:c>
    </x:row>
    <x:row r="71" spans="1:5" ht="15.6" x14ac:dyDescent="0.3">
      <x:c r="A71" s="19"/>
      <x:c r="B71" s="24"/>
      <x:c r="C71" s="24"/>
      <x:c r="D71" s="22"/>
    </x:row>
    <x:row r="72" spans="1:5" ht="15" x14ac:dyDescent="0.25">
      <x:c r="A72" s="562"/>
      <x:c r="B72" s="562" t="s">
        <x:v>3271</x:v>
      </x:c>
      <x:c r="C72" s="56"/>
      <x:c r="D72" s="23"/>
    </x:row>
    <x:row r="73" spans="1:5" ht="15.6" customHeight="1" x14ac:dyDescent="0.3">
      <x:c r="A73" s="776"/>
      <x:c r="B73" s="26"/>
      <x:c r="C73" s="26" t="s">
        <x:v>3276</x:v>
      </x:c>
      <x:c r="E73" s="32" t="n">
        <x:v>21.95</x:v>
      </x:c>
    </x:row>
    <x:row r="74" spans="1:5" ht="15.6" x14ac:dyDescent="0.3">
      <x:c r="A74" s="776"/>
      <x:c r="B74" s="26"/>
      <x:c r="C74" s="26" t="s">
        <x:v>3267</x:v>
      </x:c>
      <x:c r="E74" s="65"/>
    </x:row>
    <x:row r="75" spans="1:5" ht="15" x14ac:dyDescent="0.25">
      <x:c r="A75" s="24"/>
      <x:c r="B75" s="24"/>
      <x:c r="C75" s="24" t="s">
        <x:v>3273</x:v>
      </x:c>
      <x:c r="D75" s="18" t="s">
        <x:v>3272</x:v>
      </x:c>
      <x:c r="E75" s="32" t="n">
        <x:v>61.15</x:v>
      </x:c>
    </x:row>
    <x:row r="76" spans="1:5" ht="15" x14ac:dyDescent="0.25">
      <x:c r="A76" s="24"/>
      <x:c r="B76" s="24"/>
      <x:c r="C76" s="18"/>
      <x:c r="D76" s="18" t="s">
        <x:v>3274</x:v>
      </x:c>
      <x:c r="E76" s="32" t="n">
        <x:v>121.20</x:v>
      </x:c>
    </x:row>
    <x:row r="77" spans="1:5" ht="15" x14ac:dyDescent="0.25">
      <x:c r="A77" s="24"/>
      <x:c r="B77" s="24"/>
      <x:c r="C77" s="24" t="s">
        <x:v>3275</x:v>
      </x:c>
      <x:c r="D77" s="18" t="s">
        <x:v>3272</x:v>
      </x:c>
      <x:c r="E77" s="32" t="n">
        <x:v>26.65</x:v>
      </x:c>
    </x:row>
    <x:row r="78" spans="1:5" ht="15" x14ac:dyDescent="0.25">
      <x:c r="A78" s="24"/>
      <x:c r="B78" s="24"/>
      <x:c r="C78" s="18"/>
      <x:c r="D78" s="18" t="s">
        <x:v>3274</x:v>
      </x:c>
      <x:c r="E78" s="32" t="n">
        <x:v>48.70</x:v>
      </x:c>
    </x:row>
    <x:row r="79" spans="1:5" ht="15" x14ac:dyDescent="0.25">
      <x:c r="A79" s="24"/>
      <x:c r="B79" s="24"/>
      <x:c r="C79" s="18"/>
      <x:c r="E79" s="32"/>
    </x:row>
    <x:row r="80" spans="1:5" ht="15" x14ac:dyDescent="0.25">
      <x:c r="A80" s="24"/>
      <x:c r="B80" s="24" t="s">
        <x:v>3279</x:v>
      </x:c>
      <x:c r="C80" s="663"/>
      <x:c r="D80" s="24"/>
    </x:row>
    <x:row r="81" spans="1:5" ht="15.6" x14ac:dyDescent="0.3">
      <x:c r="A81" s="19"/>
      <x:c r="B81" s="59"/>
      <x:c r="C81" s="59" t="s">
        <x:v>3265</x:v>
      </x:c>
      <x:c r="D81" s="24"/>
      <x:c r="E81" s="790" t="n">
        <x:v>21.95</x:v>
      </x:c>
    </x:row>
    <x:row r="82" spans="1:5" ht="15" x14ac:dyDescent="0.25">
      <x:c r="A82" s="24"/>
      <x:c r="B82" s="59"/>
      <x:c r="C82" s="59" t="s">
        <x:v>3266</x:v>
      </x:c>
      <x:c r="D82" s="24"/>
      <x:c r="E82" s="775" t="n">
        <x:v>23.90</x:v>
      </x:c>
    </x:row>
    <x:row r="83" spans="1:5" ht="15" x14ac:dyDescent="0.25">
      <x:c r="A83" s="24"/>
      <x:c r="B83" s="24"/>
      <x:c r="C83" s="18"/>
      <x:c r="D83" s="54"/>
    </x:row>
    <x:row r="84" spans="1:5" ht="15.6" x14ac:dyDescent="0.3">
      <x:c r="A84" s="19" t="s">
        <x:v>94</x:v>
      </x:c>
      <x:c r="B84" s="24"/>
      <x:c r="C84" s="24"/>
      <x:c r="E84" s="18" t="n">
        <x:v>15.95</x:v>
      </x:c>
    </x:row>
    <x:row r="85" spans="1:5" ht="15.6" x14ac:dyDescent="0.3">
      <x:c r="A85" s="19"/>
      <x:c r="B85" s="24"/>
      <x:c r="C85" s="24"/>
      <x:c r="E85" s="22"/>
    </x:row>
    <x:row r="86" spans="1:5" ht="15" x14ac:dyDescent="0.25">
      <x:c r="A86" s="24"/>
      <x:c r="B86" s="25"/>
      <x:c r="C86" s="25"/>
      <x:c r="D86" s="25"/>
    </x:row>
    <x:row r="87" spans="1:5" ht="15.6" x14ac:dyDescent="0.3">
      <x:c r="A87" s="19" t="s">
        <x:v>184</x:v>
      </x:c>
      <x:c r="B87" s="24"/>
      <x:c r="C87" s="24"/>
      <x:c r="E87" s="18" t="n">
        <x:v>25.00</x:v>
      </x:c>
    </x:row>
    <x:row r="88" spans="1:5" ht="15" x14ac:dyDescent="0.25">
      <x:c r="A88" s="24"/>
      <x:c r="B88" s="24"/>
      <x:c r="C88" s="24"/>
    </x:row>
    <x:row r="89" spans="1:5" ht="15.6" x14ac:dyDescent="0.3">
      <x:c r="A89" s="379" t="s">
        <x:v>3572</x:v>
      </x:c>
      <x:c r="B89" s="24"/>
      <x:c r="C89" s="24"/>
      <x:c r="D89" s="24"/>
    </x:row>
    <x:row r="90" spans="1:5" ht="15" x14ac:dyDescent="0.25">
      <x:c r="A90" s="476"/>
      <x:c r="B90" s="242" t="s">
        <x:v>3283</x:v>
      </x:c>
      <x:c r="C90" s="242"/>
      <x:c r="D90" s="242"/>
      <x:c r="E90" s="242"/>
    </x:row>
    <x:row r="91" spans="1:5" ht="15" x14ac:dyDescent="0.25">
      <x:c r="A91" s="476"/>
      <x:c r="B91" s="476"/>
      <x:c r="C91" s="242" t="s">
        <x:v>3286</x:v>
      </x:c>
      <x:c r="D91" s="24"/>
      <x:c r="E91" s="788" t="n">
        <x:v>0.99</x:v>
      </x:c>
    </x:row>
    <x:row r="92" spans="1:5" ht="15" x14ac:dyDescent="0.25">
      <x:c r="A92" s="476"/>
      <x:c r="B92" s="476"/>
      <x:c r="C92" s="242" t="s">
        <x:v>3287</x:v>
      </x:c>
      <x:c r="D92" s="24"/>
      <x:c r="E92" s="783" t="n">
        <x:v>1.20</x:v>
      </x:c>
    </x:row>
    <x:row r="93" spans="1:5" ht="15" x14ac:dyDescent="0.25">
      <x:c r="A93" s="476"/>
      <x:c r="B93" s="476"/>
      <x:c r="C93" s="242" t="s">
        <x:v>3288</x:v>
      </x:c>
      <x:c r="D93" s="24"/>
      <x:c r="E93" s="783" t="n">
        <x:v>1.50</x:v>
      </x:c>
    </x:row>
    <x:row r="94" spans="1:5" ht="15" x14ac:dyDescent="0.25">
      <x:c r="A94" s="476"/>
      <x:c r="B94" s="476"/>
      <x:c r="C94" s="242" t="s">
        <x:v>3289</x:v>
      </x:c>
      <x:c r="D94" s="24"/>
      <x:c r="E94" s="783" t="n">
        <x:v>2.00</x:v>
      </x:c>
    </x:row>
    <x:row r="95" spans="1:5" ht="15" x14ac:dyDescent="0.25">
      <x:c r="A95" s="476"/>
      <x:c r="B95" s="476"/>
      <x:c r="C95" s="242" t="s">
        <x:v>3290</x:v>
      </x:c>
      <x:c r="D95" s="24"/>
      <x:c r="E95" s="783" t="n">
        <x:v>3.00</x:v>
      </x:c>
    </x:row>
    <x:row r="96" spans="1:5" ht="15" x14ac:dyDescent="0.25">
      <x:c r="A96" s="476"/>
      <x:c r="B96" s="476"/>
      <x:c r="C96" s="242" t="s">
        <x:v>3291</x:v>
      </x:c>
      <x:c r="D96" s="24"/>
      <x:c r="E96" s="783" t="n">
        <x:v>4.20</x:v>
      </x:c>
    </x:row>
    <x:row r="97" spans="1:5" ht="15" x14ac:dyDescent="0.25">
      <x:c r="A97" s="476"/>
      <x:c r="B97" s="782" t="s">
        <x:v>3292</x:v>
      </x:c>
      <x:c r="C97" s="782"/>
      <x:c r="D97" s="782"/>
      <x:c r="E97" s="782"/>
    </x:row>
    <x:row r="98" spans="1:5" ht="15" x14ac:dyDescent="0.25">
      <x:c r="A98" s="476"/>
      <x:c r="B98" s="781"/>
      <x:c r="C98" s="242" t="s">
        <x:v>3288</x:v>
      </x:c>
      <x:c r="D98" s="24"/>
      <x:c r="E98" s="783" t="n">
        <x:v>3.75</x:v>
      </x:c>
    </x:row>
    <x:row r="99" spans="1:5" ht="15" x14ac:dyDescent="0.25">
      <x:c r="A99" s="476"/>
      <x:c r="B99" s="781"/>
      <x:c r="C99" s="242" t="s">
        <x:v>3289</x:v>
      </x:c>
      <x:c r="D99" s="24"/>
      <x:c r="E99" s="783" t="n">
        <x:v>4.75</x:v>
      </x:c>
    </x:row>
    <x:row r="100" spans="1:5" ht="15" x14ac:dyDescent="0.25">
      <x:c r="A100" s="476"/>
      <x:c r="B100" s="781"/>
      <x:c r="C100" s="242" t="s">
        <x:v>3290</x:v>
      </x:c>
      <x:c r="D100" s="24"/>
      <x:c r="E100" s="783" t="n">
        <x:v>5.75</x:v>
      </x:c>
    </x:row>
    <x:row r="101" spans="1:5" ht="15" x14ac:dyDescent="0.25">
      <x:c r="A101" s="476"/>
      <x:c r="B101" s="781"/>
      <x:c r="C101" s="242" t="s">
        <x:v>3291</x:v>
      </x:c>
      <x:c r="D101" s="24"/>
      <x:c r="E101" s="783" t="n">
        <x:v>6.75</x:v>
      </x:c>
    </x:row>
    <x:row r="102" spans="1:5" ht="15" x14ac:dyDescent="0.25">
      <x:c r="A102" s="476"/>
      <x:c r="B102" s="476"/>
      <x:c r="C102" s="476"/>
      <x:c r="D102" s="24"/>
      <x:c r="E102" s="273"/>
    </x:row>
    <x:row r="103" spans="1:5" ht="15" x14ac:dyDescent="0.25">
      <x:c r="A103" s="476"/>
      <x:c r="B103" s="782" t="s">
        <x:v>3284</x:v>
      </x:c>
      <x:c r="C103" s="782"/>
      <x:c r="D103" s="782"/>
      <x:c r="E103" s="783" t="n">
        <x:v>8.75</x:v>
      </x:c>
    </x:row>
    <x:row r="104" spans="1:5" ht="15" x14ac:dyDescent="0.25">
      <x:c r="A104" s="476"/>
      <x:c r="B104" s="782" t="s">
        <x:v>3285</x:v>
      </x:c>
      <x:c r="C104" s="782"/>
      <x:c r="D104" s="782"/>
      <x:c r="E104" s="783" t="n">
        <x:v>15.75</x:v>
      </x:c>
    </x:row>
    <x:row r="107" spans="1:5" ht="15.6" x14ac:dyDescent="0.3">
      <x:c r="A107" s="379" t="s">
        <x:v>3725</x:v>
      </x:c>
    </x:row>
    <x:row r="108" spans="1:5" ht="15" x14ac:dyDescent="0.25">
      <x:c r="A108" s="242" t="s">
        <x:v>3726</x:v>
      </x:c>
    </x:row>
    <x:row r="109" spans="1:5" ht="15" x14ac:dyDescent="0.25">
      <x:c r="B109" s="242" t="s">
        <x:v>3727</x:v>
      </x:c>
    </x:row>
    <x:row r="110" spans="1:5" ht="15" x14ac:dyDescent="0.25">
      <x:c r="C110" s="242" t="s">
        <x:v>3286</x:v>
      </x:c>
      <x:c r="E110" s="783" t="n">
        <x:v>19.95</x:v>
      </x:c>
    </x:row>
    <x:row r="111" spans="1:5" ht="15" x14ac:dyDescent="0.25">
      <x:c r="C111" s="242" t="s">
        <x:v>3728</x:v>
      </x:c>
      <x:c r="E111" s="783" t="n">
        <x:v>29.95</x:v>
      </x:c>
    </x:row>
    <x:row r="112" spans="1:5" ht="15" x14ac:dyDescent="0.25">
      <x:c r="C112" s="242" t="s">
        <x:v>3729</x:v>
      </x:c>
      <x:c r="E112" s="783" t="n">
        <x:v>39.95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300-000000000000}" mc:Ignorable="x14ac xr xr2 xr3">
  <x:dimension ref="A1:J42"/>
  <x:sheetViews>
    <x:sheetView workbookViewId="0">
      <x:selection activeCell="B5" sqref="B5"/>
    </x:sheetView>
  </x:sheetViews>
  <x:sheetFormatPr defaultColWidth="9.6640625" defaultRowHeight="15" x14ac:dyDescent="0.25"/>
  <x:cols>
    <x:col min="1" max="1" width="10.5546875" style="746" customWidth="1"/>
    <x:col min="2" max="2" width="11" style="746" customWidth="1"/>
    <x:col min="3" max="3" width="13.5546875" style="746" customWidth="1"/>
    <x:col min="4" max="4" width="42.33203125" style="746" customWidth="1"/>
    <x:col min="5" max="5" width="13" style="273" customWidth="1"/>
    <x:col min="6" max="16384" width="9.6640625" style="746"/>
  </x:cols>
  <x:sheetData>
    <x:row r="1" spans="1:10" ht="15.6" x14ac:dyDescent="0.3">
      <x:c r="A1" s="745" t="s">
        <x:v>162</x:v>
      </x:c>
      <x:c r="B1" s="354"/>
      <x:c r="C1" s="354"/>
      <x:c r="E1" s="10" t="str">
        <x:v>Final</x:v>
      </x:c>
      <x:c r="F1" s="10"/>
      <x:c r="G1" s="10" t="str">
        <x:v>9/23/2022</x:v>
      </x:c>
      <x:c r="H1" s="409"/>
      <x:c r="I1" s="740"/>
      <x:c r="J1" s="747"/>
    </x:row>
    <x:row r="2" spans="1:10" ht="15.6" x14ac:dyDescent="0.3">
      <x:c r="F2" s="533"/>
      <x:c r="G2" s="748"/>
      <x:c r="H2" s="747"/>
    </x:row>
    <x:row r="3" spans="1:10" ht="15.6" x14ac:dyDescent="0.3">
      <x:c r="A3" s="749" t="s">
        <x:v>163</x:v>
      </x:c>
      <x:c r="E3" s="723"/>
    </x:row>
    <x:row r="4" spans="1:10" ht="18" customHeight="1" x14ac:dyDescent="0.3">
      <x:c r="A4" s="749"/>
      <x:c r="B4" s="60" t="s">
        <x:v>557</x:v>
      </x:c>
      <x:c r="C4" s="743"/>
      <x:c r="D4" s="743"/>
      <x:c r="E4" s="18" t="n">
        <x:v>3.00</x:v>
      </x:c>
    </x:row>
    <x:row r="5" spans="1:10" ht="16.95" customHeight="1" x14ac:dyDescent="0.3">
      <x:c r="A5" s="749"/>
      <x:c r="B5" s="743" t="s">
        <x:v>558</x:v>
      </x:c>
      <x:c r="C5" s="743"/>
      <x:c r="D5" s="743"/>
      <x:c r="E5" s="18" t="n">
        <x:v>2.50</x:v>
      </x:c>
    </x:row>
    <x:row r="6" spans="1:10" ht="15.6" x14ac:dyDescent="0.3">
      <x:c r="A6" s="749"/>
      <x:c r="D6" s="743"/>
      <x:c r="E6" s="18"/>
    </x:row>
    <x:row r="7" spans="1:10" ht="15.6" x14ac:dyDescent="0.3">
      <x:c r="A7" s="749"/>
      <x:c r="D7" s="743"/>
      <x:c r="E7" s="18"/>
    </x:row>
    <x:row r="8" spans="1:10" ht="15.6" x14ac:dyDescent="0.3">
      <x:c r="A8" s="749" t="s">
        <x:v>554</x:v>
      </x:c>
      <x:c r="D8" s="743"/>
      <x:c r="E8" s="18"/>
    </x:row>
    <x:row r="9" spans="1:10" ht="15.6" x14ac:dyDescent="0.3">
      <x:c r="A9" s="749"/>
      <x:c r="B9" s="746" t="s">
        <x:v>555</x:v>
      </x:c>
      <x:c r="D9" s="743"/>
      <x:c r="E9" s="18" t="n">
        <x:v>275.00</x:v>
      </x:c>
    </x:row>
    <x:row r="10" spans="1:10" ht="15.6" x14ac:dyDescent="0.3">
      <x:c r="A10" s="749"/>
      <x:c r="B10" s="746" t="s">
        <x:v>420</x:v>
      </x:c>
      <x:c r="D10" s="743"/>
      <x:c r="E10" s="18" t="n">
        <x:v>275.00</x:v>
      </x:c>
    </x:row>
    <x:row r="11" spans="1:10" ht="15.6" x14ac:dyDescent="0.3">
      <x:c r="A11" s="749"/>
      <x:c r="B11" s="746" t="s">
        <x:v>556</x:v>
      </x:c>
      <x:c r="D11" s="743"/>
      <x:c r="E11" s="18" t="n">
        <x:v>275.00</x:v>
      </x:c>
    </x:row>
    <x:row r="12" spans="1:10" ht="15.6" x14ac:dyDescent="0.3">
      <x:c r="A12" s="749"/>
      <x:c r="D12" s="743"/>
      <x:c r="E12" s="663"/>
    </x:row>
    <x:row r="14" spans="1:10" ht="15.6" x14ac:dyDescent="0.3">
      <x:c r="A14" s="747" t="s">
        <x:v>446</x:v>
      </x:c>
      <x:c r="B14" s="747"/>
      <x:c r="C14" s="747"/>
      <x:c r="E14" s="599" t="n">
        <x:v>4.15</x:v>
      </x:c>
    </x:row>
    <x:row r="17" spans="1:5" ht="15.6" x14ac:dyDescent="0.3">
      <x:c r="A17" s="745" t="s">
        <x:v>445</x:v>
      </x:c>
      <x:c r="B17" s="739"/>
      <x:c r="C17" s="745"/>
      <x:c r="D17" s="354"/>
      <x:c r="E17" s="327"/>
    </x:row>
    <x:row r="18" spans="1:5" x14ac:dyDescent="0.25">
      <x:c r="A18" s="354"/>
      <x:c r="B18" s="741" t="s">
        <x:v>444</x:v>
      </x:c>
      <x:c r="C18" s="354"/>
      <x:c r="D18" s="354"/>
      <x:c r="E18" s="352" t="n">
        <x:v>0.536</x:v>
      </x:c>
    </x:row>
    <x:row r="19" spans="1:5" x14ac:dyDescent="0.25">
      <x:c r="A19" s="354"/>
      <x:c r="B19" s="741" t="s">
        <x:v>443</x:v>
      </x:c>
      <x:c r="C19" s="354"/>
      <x:c r="D19" s="354"/>
      <x:c r="E19" s="352" t="n">
        <x:v>0.396</x:v>
      </x:c>
    </x:row>
    <x:row r="22" spans="1:5" ht="15.6" x14ac:dyDescent="0.3">
      <x:c r="A22" s="745" t="s">
        <x:v>442</x:v>
      </x:c>
      <x:c r="B22" s="739"/>
      <x:c r="C22" s="745"/>
      <x:c r="D22" s="354"/>
      <x:c r="E22" s="360" t="n">
        <x:v>0.08</x:v>
      </x:c>
    </x:row>
    <x:row r="25" spans="1:5" ht="15.6" x14ac:dyDescent="0.3">
      <x:c r="A25" s="739" t="s">
        <x:v>441</x:v>
      </x:c>
      <x:c r="B25" s="739"/>
      <x:c r="C25" s="745"/>
      <x:c r="D25" s="354"/>
      <x:c r="E25" s="323"/>
    </x:row>
    <x:row r="26" spans="1:5" x14ac:dyDescent="0.25">
      <x:c r="A26" s="741"/>
      <x:c r="B26" s="354" t="s">
        <x:v>440</x:v>
      </x:c>
      <x:c r="C26" s="354"/>
      <x:c r="D26" s="354"/>
      <x:c r="E26" s="327" t="n">
        <x:v>855.00</x:v>
      </x:c>
    </x:row>
    <x:row r="27" spans="1:5" x14ac:dyDescent="0.25">
      <x:c r="A27" s="741"/>
      <x:c r="B27" s="354" t="s">
        <x:v>439</x:v>
      </x:c>
      <x:c r="C27" s="354"/>
      <x:c r="D27" s="354"/>
      <x:c r="E27" s="327" t="n">
        <x:v>110.00</x:v>
      </x:c>
    </x:row>
    <x:row r="28" spans="1:5" x14ac:dyDescent="0.25">
      <x:c r="A28" s="741"/>
      <x:c r="B28" s="354" t="s">
        <x:v>438</x:v>
      </x:c>
      <x:c r="C28" s="354"/>
      <x:c r="D28" s="354"/>
      <x:c r="E28" s="327" t="n">
        <x:v>110.00</x:v>
      </x:c>
    </x:row>
    <x:row r="29" spans="1:5" x14ac:dyDescent="0.25">
      <x:c r="A29" s="741"/>
      <x:c r="B29" s="354"/>
      <x:c r="C29" s="354"/>
      <x:c r="D29" s="354"/>
      <x:c r="E29" s="327"/>
    </x:row>
    <x:row r="30" spans="1:5" x14ac:dyDescent="0.25">
      <x:c r="A30" s="204"/>
      <x:c r="B30" s="204"/>
      <x:c r="C30" s="750"/>
      <x:c r="D30" s="750"/>
      <x:c r="E30" s="359"/>
    </x:row>
    <x:row r="31" spans="1:5" ht="15.6" x14ac:dyDescent="0.3">
      <x:c r="A31" s="751" t="s">
        <x:v>437</x:v>
      </x:c>
      <x:c r="B31" s="356"/>
      <x:c r="C31" s="349"/>
      <x:c r="D31" s="358"/>
      <x:c r="E31" s="337"/>
    </x:row>
    <x:row r="32" spans="1:5" x14ac:dyDescent="0.25">
      <x:c r="A32" s="204"/>
      <x:c r="B32" s="750" t="s">
        <x:v>436</x:v>
      </x:c>
      <x:c r="C32" s="348"/>
      <x:c r="D32" s="354"/>
      <x:c r="E32" s="319" t="n">
        <x:v>275.00</x:v>
      </x:c>
    </x:row>
    <x:row r="33" spans="1:5" x14ac:dyDescent="0.25">
      <x:c r="A33" s="204"/>
      <x:c r="B33" s="750" t="s">
        <x:v>435</x:v>
      </x:c>
      <x:c r="C33" s="353"/>
      <x:c r="D33" s="354"/>
      <x:c r="E33" s="319" t="n">
        <x:v>825.00</x:v>
      </x:c>
    </x:row>
    <x:row r="34" spans="1:5" x14ac:dyDescent="0.25">
      <x:c r="A34" s="204"/>
      <x:c r="B34" s="750" t="s">
        <x:v>434</x:v>
      </x:c>
      <x:c r="C34" s="353"/>
      <x:c r="D34" s="354"/>
      <x:c r="E34" s="327" t="n">
        <x:v>2850.00</x:v>
      </x:c>
    </x:row>
    <x:row r="35" spans="1:5" x14ac:dyDescent="0.25">
      <x:c r="A35" s="204"/>
      <x:c r="B35" s="750" t="s">
        <x:v>433</x:v>
      </x:c>
      <x:c r="C35" s="353"/>
      <x:c r="D35" s="354"/>
      <x:c r="E35" s="327" t="n">
        <x:v>1395.00</x:v>
      </x:c>
    </x:row>
    <x:row r="36" spans="1:5" x14ac:dyDescent="0.25">
      <x:c r="A36" s="204"/>
      <x:c r="B36" s="750"/>
      <x:c r="C36" s="353"/>
      <x:c r="D36" s="354"/>
      <x:c r="E36" s="327"/>
    </x:row>
    <x:row r="37" spans="1:5" x14ac:dyDescent="0.25">
      <x:c r="A37" s="204"/>
      <x:c r="B37" s="750"/>
      <x:c r="C37" s="353"/>
      <x:c r="D37" s="354"/>
      <x:c r="E37" s="357"/>
    </x:row>
    <x:row r="38" spans="1:5" ht="15.6" x14ac:dyDescent="0.3">
      <x:c r="A38" s="742" t="s">
        <x:v>432</x:v>
      </x:c>
      <x:c r="B38" s="751"/>
      <x:c r="C38" s="353"/>
      <x:c r="D38" s="354"/>
      <x:c r="E38" s="357"/>
    </x:row>
    <x:row r="39" spans="1:5" x14ac:dyDescent="0.25">
      <x:c r="A39" s="204"/>
      <x:c r="B39" s="750" t="s">
        <x:v>3318</x:v>
      </x:c>
      <x:c r="C39" s="353"/>
      <x:c r="D39" s="354"/>
      <x:c r="E39" s="355" t="n">
        <x:v>0.010</x:v>
      </x:c>
    </x:row>
    <x:row r="40" spans="1:5" x14ac:dyDescent="0.25">
      <x:c r="A40" s="204"/>
      <x:c r="B40" s="750" t="s">
        <x:v>3319</x:v>
      </x:c>
      <x:c r="C40" s="353"/>
      <x:c r="D40" s="354"/>
      <x:c r="E40" s="355" t="n">
        <x:v>0.021</x:v>
      </x:c>
    </x:row>
    <x:row r="41" spans="1:5" x14ac:dyDescent="0.25">
      <x:c r="A41" s="204"/>
      <x:c r="B41" s="750"/>
      <x:c r="C41" s="353"/>
      <x:c r="D41" s="354"/>
      <x:c r="E41" s="355"/>
    </x:row>
    <x:row r="42" spans="1:5" ht="15.6" x14ac:dyDescent="0.3">
      <x:c r="A42" s="742" t="s">
        <x:v>431</x:v>
      </x:c>
      <x:c r="B42" s="751"/>
      <x:c r="C42" s="356"/>
      <x:c r="D42" s="354"/>
      <x:c r="E42" s="357" t="n">
        <x:v>825.00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400-000000000000}" mc:Ignorable="x14ac xr xr2 xr3">
  <x:dimension ref="A1:J55"/>
  <x:sheetViews>
    <x:sheetView topLeftCell="A36" workbookViewId="0">
      <x:selection activeCell="A2" sqref="A2"/>
    </x:sheetView>
  </x:sheetViews>
  <x:sheetFormatPr defaultColWidth="9.6640625" defaultRowHeight="15" x14ac:dyDescent="0.25"/>
  <x:cols>
    <x:col min="1" max="1" width="9.6640625" style="196"/>
    <x:col min="2" max="2" width="14.44140625" style="196" customWidth="1"/>
    <x:col min="3" max="3" width="14.6640625" style="196" customWidth="1"/>
    <x:col min="4" max="4" width="11.33203125" style="196" customWidth="1"/>
    <x:col min="5" max="5" width="15.5546875" style="196" customWidth="1"/>
    <x:col min="6" max="16384" width="9.6640625" style="196"/>
  </x:cols>
  <x:sheetData>
    <x:row r="1" spans="1:10" ht="15.6" x14ac:dyDescent="0.3">
      <x:c r="A1" s="379" t="s">
        <x:v>482</x:v>
      </x:c>
      <x:c r="B1" s="379"/>
      <x:c r="C1" s="379"/>
      <x:c r="D1" s="242"/>
      <x:c r="E1" s="10" t="str">
        <x:v>Final</x:v>
      </x:c>
      <x:c r="F1" s="10"/>
      <x:c r="G1" s="10" t="str">
        <x:v>9/23/2022</x:v>
      </x:c>
      <x:c r="H1" s="409"/>
      <x:c r="I1" s="379"/>
      <x:c r="J1" s="379"/>
    </x:row>
    <x:row r="2" spans="1:10" ht="15.6" x14ac:dyDescent="0.3">
      <x:c r="E2" s="198"/>
      <x:c r="H2" s="198"/>
    </x:row>
    <x:row r="3" spans="1:10" ht="15.6" x14ac:dyDescent="0.3">
      <x:c r="A3" s="241" t="s">
        <x:v>481</x:v>
      </x:c>
      <x:c r="B3" s="241"/>
      <x:c r="C3" s="369"/>
    </x:row>
    <x:row r="4" spans="1:10" x14ac:dyDescent="0.25">
      <x:c r="B4" s="233" t="s">
        <x:v>226</x:v>
      </x:c>
      <x:c r="C4" s="391" t="s">
        <x:v>478</x:v>
      </x:c>
      <x:c r="D4" s="233" t="s">
        <x:v>480</x:v>
      </x:c>
      <x:c r="F4" s="327" t="n">
        <x:v>0.16</x:v>
      </x:c>
    </x:row>
    <x:row r="5" spans="1:10" x14ac:dyDescent="0.25">
      <x:c r="B5" s="233" t="s">
        <x:v>226</x:v>
      </x:c>
      <x:c r="C5" s="391" t="s">
        <x:v>478</x:v>
      </x:c>
      <x:c r="D5" s="233">
        <x:v>500</x:v>
      </x:c>
      <x:c r="F5" s="327" t="n">
        <x:v>20.85</x:v>
      </x:c>
    </x:row>
    <x:row r="6" spans="1:10" x14ac:dyDescent="0.25">
      <x:c r="B6" s="233" t="s">
        <x:v>226</x:v>
      </x:c>
      <x:c r="C6" s="391" t="s">
        <x:v>477</x:v>
      </x:c>
      <x:c r="D6" s="233" t="s">
        <x:v>480</x:v>
      </x:c>
      <x:c r="F6" s="327" t="n">
        <x:v>0.16</x:v>
      </x:c>
    </x:row>
    <x:row r="7" spans="1:10" x14ac:dyDescent="0.25">
      <x:c r="B7" s="233" t="s">
        <x:v>226</x:v>
      </x:c>
      <x:c r="C7" s="391" t="s">
        <x:v>477</x:v>
      </x:c>
      <x:c r="D7" s="233">
        <x:v>500</x:v>
      </x:c>
      <x:c r="F7" s="327" t="n">
        <x:v>23.75</x:v>
      </x:c>
    </x:row>
    <x:row r="9" spans="1:10" ht="15.6" x14ac:dyDescent="0.3">
      <x:c r="A9" s="334" t="s">
        <x:v>479</x:v>
      </x:c>
      <x:c r="B9" s="368"/>
      <x:c r="C9" s="367"/>
      <x:c r="D9" s="329"/>
    </x:row>
    <x:row r="10" spans="1:10" x14ac:dyDescent="0.25">
      <x:c r="B10" s="233" t="s">
        <x:v>226</x:v>
      </x:c>
      <x:c r="C10" s="366" t="s">
        <x:v>478</x:v>
      </x:c>
      <x:c r="D10" s="233">
        <x:v>50</x:v>
      </x:c>
      <x:c r="F10" s="327" t="n">
        <x:v>6.95</x:v>
      </x:c>
    </x:row>
    <x:row r="11" spans="1:10" x14ac:dyDescent="0.25">
      <x:c r="B11" s="233" t="s">
        <x:v>226</x:v>
      </x:c>
      <x:c r="C11" s="366" t="s">
        <x:v>478</x:v>
      </x:c>
      <x:c r="D11" s="233">
        <x:v>500</x:v>
      </x:c>
      <x:c r="F11" s="327" t="n">
        <x:v>32.00</x:v>
      </x:c>
    </x:row>
    <x:row r="12" spans="1:10" x14ac:dyDescent="0.25">
      <x:c r="B12" s="233" t="s">
        <x:v>226</x:v>
      </x:c>
      <x:c r="C12" s="366" t="s">
        <x:v>477</x:v>
      </x:c>
      <x:c r="D12" s="233">
        <x:v>50</x:v>
      </x:c>
      <x:c r="F12" s="327" t="n">
        <x:v>6.95</x:v>
      </x:c>
    </x:row>
    <x:row r="13" spans="1:10" x14ac:dyDescent="0.25">
      <x:c r="B13" s="233" t="s">
        <x:v>226</x:v>
      </x:c>
      <x:c r="C13" s="366" t="s">
        <x:v>477</x:v>
      </x:c>
      <x:c r="D13" s="233">
        <x:v>500</x:v>
      </x:c>
      <x:c r="F13" s="327" t="n">
        <x:v>36.25</x:v>
      </x:c>
    </x:row>
    <x:row r="15" spans="1:10" x14ac:dyDescent="0.25">
      <x:c r="B15" s="309" t="s">
        <x:v>454</x:v>
      </x:c>
      <x:c r="C15" s="365"/>
      <x:c r="D15" s="173"/>
      <x:c r="E15" s="329"/>
    </x:row>
    <x:row r="16" spans="1:10" x14ac:dyDescent="0.25">
      <x:c r="A16" s="196" t="s">
        <x:v>476</x:v>
      </x:c>
      <x:c r="B16" s="172"/>
      <x:c r="C16" s="233"/>
      <x:c r="D16" s="173">
        <x:v>50</x:v>
      </x:c>
      <x:c r="F16" s="327" t="n">
        <x:v>1.30</x:v>
      </x:c>
    </x:row>
    <x:row r="17" spans="1:6" x14ac:dyDescent="0.25">
      <x:c r="A17" s="196" t="s">
        <x:v>476</x:v>
      </x:c>
      <x:c r="B17" s="172"/>
      <x:c r="C17" s="233"/>
      <x:c r="D17" s="173">
        <x:v>500</x:v>
      </x:c>
      <x:c r="F17" s="327" t="n">
        <x:v>2.60</x:v>
      </x:c>
    </x:row>
    <x:row r="18" spans="1:6" x14ac:dyDescent="0.25">
      <x:c r="B18" s="172"/>
      <x:c r="C18" s="233" t="s">
        <x:v>475</x:v>
      </x:c>
      <x:c r="D18" s="173">
        <x:v>50</x:v>
      </x:c>
      <x:c r="F18" s="327" t="n">
        <x:v>1.30</x:v>
      </x:c>
    </x:row>
    <x:row r="19" spans="1:6" x14ac:dyDescent="0.25">
      <x:c r="B19" s="172"/>
      <x:c r="C19" s="233" t="s">
        <x:v>475</x:v>
      </x:c>
      <x:c r="D19" s="173">
        <x:v>500</x:v>
      </x:c>
      <x:c r="F19" s="327" t="n">
        <x:v>2.60</x:v>
      </x:c>
    </x:row>
    <x:row r="20" spans="1:6" x14ac:dyDescent="0.25">
      <x:c r="A20" s="196" t="s">
        <x:v>474</x:v>
      </x:c>
      <x:c r="B20" s="172"/>
      <x:c r="C20" s="233"/>
      <x:c r="D20" s="173">
        <x:v>50</x:v>
      </x:c>
      <x:c r="F20" s="327" t="n">
        <x:v>6.30</x:v>
      </x:c>
    </x:row>
    <x:row r="21" spans="1:6" x14ac:dyDescent="0.25">
      <x:c r="A21" s="196" t="s">
        <x:v>474</x:v>
      </x:c>
      <x:c r="B21" s="172"/>
      <x:c r="C21" s="233"/>
      <x:c r="D21" s="173">
        <x:v>500</x:v>
      </x:c>
      <x:c r="F21" s="327" t="n">
        <x:v>18.45</x:v>
      </x:c>
    </x:row>
    <x:row r="24" spans="1:6" ht="15.6" x14ac:dyDescent="0.3">
      <x:c r="A24" s="241" t="s">
        <x:v>473</x:v>
      </x:c>
      <x:c r="B24" s="241"/>
      <x:c r="D24" s="173"/>
      <x:c r="E24" s="329"/>
    </x:row>
    <x:row r="25" spans="1:6" x14ac:dyDescent="0.25">
      <x:c r="A25" s="309"/>
      <x:c r="B25" s="233" t="s">
        <x:v>472</x:v>
      </x:c>
      <x:c r="C25" s="173"/>
      <x:c r="D25" s="173"/>
      <x:c r="E25" s="329"/>
    </x:row>
    <x:row r="26" spans="1:6" x14ac:dyDescent="0.25">
      <x:c r="A26" s="309"/>
      <x:c r="B26" s="172"/>
      <x:c r="C26" s="309" t="s">
        <x:v>471</x:v>
      </x:c>
      <x:c r="D26" s="173"/>
      <x:c r="F26" s="327" t="n">
        <x:v>6.45</x:v>
      </x:c>
    </x:row>
    <x:row r="27" spans="1:6" x14ac:dyDescent="0.25">
      <x:c r="A27" s="309"/>
      <x:c r="B27" s="172"/>
      <x:c r="C27" s="309" t="s">
        <x:v>470</x:v>
      </x:c>
      <x:c r="D27" s="173"/>
      <x:c r="F27" s="327" t="n">
        <x:v>7.90</x:v>
      </x:c>
    </x:row>
    <x:row r="28" spans="1:6" x14ac:dyDescent="0.25">
      <x:c r="A28" s="309"/>
      <x:c r="B28" s="172"/>
      <x:c r="C28" s="309" t="s">
        <x:v>469</x:v>
      </x:c>
      <x:c r="D28" s="173"/>
      <x:c r="F28" s="327" t="n">
        <x:v>9.35</x:v>
      </x:c>
    </x:row>
    <x:row r="29" spans="1:6" x14ac:dyDescent="0.25">
      <x:c r="A29" s="309"/>
      <x:c r="B29" s="172"/>
      <x:c r="C29" s="309" t="s">
        <x:v>468</x:v>
      </x:c>
      <x:c r="D29" s="173"/>
      <x:c r="F29" s="327" t="n">
        <x:v>10.55</x:v>
      </x:c>
    </x:row>
    <x:row r="30" spans="1:6" x14ac:dyDescent="0.25">
      <x:c r="A30" s="309"/>
      <x:c r="B30" s="172"/>
      <x:c r="C30" s="309" t="s">
        <x:v>467</x:v>
      </x:c>
      <x:c r="D30" s="173"/>
      <x:c r="F30" s="327" t="n">
        <x:v>13.00</x:v>
      </x:c>
    </x:row>
    <x:row r="31" spans="1:6" x14ac:dyDescent="0.25">
      <x:c r="A31" s="309"/>
      <x:c r="B31" s="172"/>
      <x:c r="C31" s="309" t="s">
        <x:v>466</x:v>
      </x:c>
      <x:c r="D31" s="173"/>
      <x:c r="F31" s="327" t="n">
        <x:v>13.95</x:v>
      </x:c>
    </x:row>
    <x:row r="32" spans="1:6" x14ac:dyDescent="0.25">
      <x:c r="A32" s="309"/>
      <x:c r="B32" s="172"/>
      <x:c r="C32" s="309" t="s">
        <x:v>465</x:v>
      </x:c>
      <x:c r="D32" s="173"/>
      <x:c r="F32" s="327" t="n">
        <x:v>15.50</x:v>
      </x:c>
    </x:row>
    <x:row r="33" spans="1:6" x14ac:dyDescent="0.25">
      <x:c r="A33" s="309"/>
      <x:c r="B33" s="172"/>
      <x:c r="C33" s="309" t="s">
        <x:v>464</x:v>
      </x:c>
      <x:c r="D33" s="173"/>
      <x:c r="F33" s="327" t="n">
        <x:v>17.05</x:v>
      </x:c>
    </x:row>
    <x:row r="34" spans="1:6" x14ac:dyDescent="0.25">
      <x:c r="A34" s="309"/>
      <x:c r="B34" s="172"/>
      <x:c r="C34" s="309" t="s">
        <x:v>463</x:v>
      </x:c>
      <x:c r="D34" s="173"/>
      <x:c r="F34" s="327" t="n">
        <x:v>19.40</x:v>
      </x:c>
    </x:row>
    <x:row r="35" spans="1:6" x14ac:dyDescent="0.25">
      <x:c r="A35" s="309"/>
      <x:c r="B35" s="233" t="s">
        <x:v>462</x:v>
      </x:c>
      <x:c r="C35" s="309"/>
      <x:c r="D35" s="173"/>
      <x:c r="E35" s="329"/>
      <x:c r="F35" s="242"/>
    </x:row>
    <x:row r="36" spans="1:6" x14ac:dyDescent="0.25">
      <x:c r="A36" s="309"/>
      <x:c r="B36" s="172"/>
      <x:c r="C36" s="309" t="s">
        <x:v>461</x:v>
      </x:c>
      <x:c r="D36" s="173"/>
      <x:c r="F36" s="327" t="n">
        <x:v>11.90</x:v>
      </x:c>
    </x:row>
    <x:row r="37" spans="1:6" x14ac:dyDescent="0.25">
      <x:c r="A37" s="309"/>
      <x:c r="B37" s="172"/>
      <x:c r="C37" s="309" t="s">
        <x:v>460</x:v>
      </x:c>
      <x:c r="D37" s="173"/>
      <x:c r="F37" s="327" t="n">
        <x:v>19.40</x:v>
      </x:c>
    </x:row>
    <x:row r="38" spans="1:6" x14ac:dyDescent="0.25">
      <x:c r="A38" s="172"/>
      <x:c r="B38" s="172"/>
      <x:c r="C38" s="172"/>
      <x:c r="D38" s="172"/>
      <x:c r="E38" s="172"/>
    </x:row>
    <x:row r="39" spans="1:6" ht="15.6" x14ac:dyDescent="0.3">
      <x:c r="A39" s="363" t="s">
        <x:v>459</x:v>
      </x:c>
      <x:c r="B39" s="363"/>
      <x:c r="C39" s="172"/>
      <x:c r="D39" s="172"/>
      <x:c r="E39" s="172"/>
    </x:row>
    <x:row r="40" spans="1:6" ht="15.6" x14ac:dyDescent="0.3">
      <x:c r="A40" s="363"/>
      <x:c r="B40" s="350" t="s">
        <x:v>458</x:v>
      </x:c>
      <x:c r="F40" s="361" t="n">
        <x:v>0.05</x:v>
      </x:c>
    </x:row>
    <x:row r="41" spans="1:6" ht="15.6" x14ac:dyDescent="0.3">
      <x:c r="A41" s="363"/>
      <x:c r="B41" s="350" t="s">
        <x:v>457</x:v>
      </x:c>
      <x:c r="F41" s="361" t="n">
        <x:v>0.10</x:v>
      </x:c>
    </x:row>
    <x:row r="42" spans="1:6" ht="15.6" x14ac:dyDescent="0.3">
      <x:c r="A42" s="363"/>
      <x:c r="B42" s="350" t="s">
        <x:v>456</x:v>
      </x:c>
      <x:c r="F42" s="361" t="n">
        <x:v>2.00</x:v>
      </x:c>
    </x:row>
    <x:row r="43" spans="1:6" ht="15.6" x14ac:dyDescent="0.3">
      <x:c r="A43" s="363"/>
      <x:c r="B43" s="350" t="s">
        <x:v>455</x:v>
      </x:c>
      <x:c r="F43" s="361" t="n">
        <x:v>2.25</x:v>
      </x:c>
    </x:row>
    <x:row r="44" spans="1:6" ht="15.6" x14ac:dyDescent="0.3">
      <x:c r="A44" s="363"/>
      <x:c r="B44" s="172"/>
      <x:c r="C44" s="172"/>
      <x:c r="D44" s="350"/>
      <x:c r="F44" s="361"/>
    </x:row>
    <x:row r="45" spans="1:6" ht="15.6" x14ac:dyDescent="0.3">
      <x:c r="A45" s="363"/>
      <x:c r="B45" s="364" t="s">
        <x:v>454</x:v>
      </x:c>
      <x:c r="C45" s="172"/>
      <x:c r="D45" s="172"/>
      <x:c r="E45" s="172"/>
    </x:row>
    <x:row r="46" spans="1:6" x14ac:dyDescent="0.25">
      <x:c r="A46" s="350"/>
      <x:c r="B46" s="364"/>
      <x:c r="C46" s="362" t="s">
        <x:v>453</x:v>
      </x:c>
      <x:c r="D46" s="172">
        <x:v>250</x:v>
      </x:c>
      <x:c r="F46" s="397" t="n">
        <x:v>22.90</x:v>
      </x:c>
    </x:row>
    <x:row r="47" spans="1:6" x14ac:dyDescent="0.25">
      <x:c r="A47" s="350"/>
      <x:c r="B47" s="364"/>
      <x:c r="C47" s="362" t="s">
        <x:v>453</x:v>
      </x:c>
      <x:c r="D47" s="172">
        <x:v>1000</x:v>
      </x:c>
      <x:c r="F47" s="397" t="n">
        <x:v>57.00</x:v>
      </x:c>
    </x:row>
    <x:row r="48" spans="1:6" x14ac:dyDescent="0.25">
      <x:c r="A48" s="350"/>
      <x:c r="B48" s="364"/>
      <x:c r="C48" s="362" t="s">
        <x:v>452</x:v>
      </x:c>
      <x:c r="D48" s="172">
        <x:v>250</x:v>
      </x:c>
      <x:c r="F48" s="397" t="n">
        <x:v>1.15</x:v>
      </x:c>
    </x:row>
    <x:row r="49" spans="1:6" x14ac:dyDescent="0.25">
      <x:c r="A49" s="350"/>
      <x:c r="B49" s="364"/>
      <x:c r="C49" s="362" t="s">
        <x:v>452</x:v>
      </x:c>
      <x:c r="D49" s="172">
        <x:v>1000</x:v>
      </x:c>
      <x:c r="F49" s="397" t="n">
        <x:v>2.30</x:v>
      </x:c>
    </x:row>
    <x:row r="50" spans="1:6" ht="15.6" x14ac:dyDescent="0.3">
      <x:c r="A50" s="363"/>
      <x:c r="B50" s="364"/>
      <x:c r="C50" s="362" t="s">
        <x:v>451</x:v>
      </x:c>
      <x:c r="D50" s="172">
        <x:v>250</x:v>
      </x:c>
      <x:c r="F50" s="361" t="n">
        <x:v>1.15</x:v>
      </x:c>
    </x:row>
    <x:row r="51" spans="1:6" ht="15.6" x14ac:dyDescent="0.3">
      <x:c r="A51" s="363"/>
      <x:c r="B51" s="364"/>
      <x:c r="C51" s="362" t="s">
        <x:v>451</x:v>
      </x:c>
      <x:c r="D51" s="172">
        <x:v>1000</x:v>
      </x:c>
      <x:c r="F51" s="361" t="n">
        <x:v>2.30</x:v>
      </x:c>
    </x:row>
    <x:row r="52" spans="1:6" ht="15.6" x14ac:dyDescent="0.3">
      <x:c r="A52" s="363"/>
      <x:c r="B52" s="364"/>
      <x:c r="C52" s="362" t="s">
        <x:v>450</x:v>
      </x:c>
      <x:c r="D52" s="172">
        <x:v>250</x:v>
      </x:c>
      <x:c r="F52" s="361" t="n">
        <x:v>94.00</x:v>
      </x:c>
    </x:row>
    <x:row r="53" spans="1:6" ht="15.6" x14ac:dyDescent="0.3">
      <x:c r="A53" s="363"/>
      <x:c r="B53" s="364"/>
      <x:c r="C53" s="362" t="s">
        <x:v>449</x:v>
      </x:c>
      <x:c r="D53" s="172">
        <x:v>250</x:v>
      </x:c>
      <x:c r="F53" s="361" t="n">
        <x:v>5.80</x:v>
      </x:c>
    </x:row>
    <x:row r="54" spans="1:6" ht="15.6" x14ac:dyDescent="0.3">
      <x:c r="A54" s="363"/>
      <x:c r="B54" s="350"/>
      <x:c r="C54" s="362" t="s">
        <x:v>448</x:v>
      </x:c>
      <x:c r="D54" s="172">
        <x:v>1000</x:v>
      </x:c>
      <x:c r="F54" s="361" t="n">
        <x:v>99.00</x:v>
      </x:c>
    </x:row>
    <x:row r="55" spans="1:6" ht="15.6" x14ac:dyDescent="0.3">
      <x:c r="A55" s="363"/>
      <x:c r="B55" s="350"/>
      <x:c r="C55" s="362" t="s">
        <x:v>447</x:v>
      </x:c>
      <x:c r="D55" s="172">
        <x:v>1000</x:v>
      </x:c>
      <x:c r="F55" s="361" t="n">
        <x:v>11.65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500-000000000000}" mc:Ignorable="x14ac xr xr2 xr3">
  <x:dimension ref="A1:M62"/>
  <x:sheetViews>
    <x:sheetView topLeftCell="A41" workbookViewId="0">
      <x:selection activeCell="A2" sqref="A2"/>
    </x:sheetView>
  </x:sheetViews>
  <x:sheetFormatPr defaultColWidth="8.88671875" defaultRowHeight="13.8" x14ac:dyDescent="0.25"/>
  <x:cols>
    <x:col min="1" max="1" width="11.33203125" style="227" customWidth="1"/>
    <x:col min="2" max="2" width="11.88671875" style="227" customWidth="1"/>
    <x:col min="3" max="3" width="11" style="227" customWidth="1"/>
    <x:col min="4" max="6" width="10.6640625" style="227" customWidth="1"/>
    <x:col min="7" max="8" width="8.88671875" style="227"/>
    <x:col min="9" max="9" width="11.6640625" style="227" customWidth="1"/>
    <x:col min="10" max="10" width="12.109375" style="227" customWidth="1"/>
    <x:col min="11" max="11" width="11.5546875" style="227" customWidth="1"/>
    <x:col min="12" max="12" width="10.6640625" style="227" customWidth="1"/>
    <x:col min="13" max="13" width="13" style="227" customWidth="1"/>
    <x:col min="14" max="14" width="9.88671875" style="227" customWidth="1"/>
    <x:col min="15" max="16384" width="8.88671875" style="227"/>
  </x:cols>
  <x:sheetData>
    <x:row r="1" spans="1:13" ht="15.6" x14ac:dyDescent="0.3">
      <x:c r="A1" s="241" t="s">
        <x:v>550</x:v>
      </x:c>
      <x:c r="B1" s="173"/>
      <x:c r="C1" s="173"/>
      <x:c r="D1" s="173"/>
      <x:c r="E1" s="10" t="str">
        <x:v>Final</x:v>
      </x:c>
      <x:c r="F1" s="10"/>
      <x:c r="G1" s="10" t="str">
        <x:v>9/23/2022</x:v>
      </x:c>
      <x:c r="H1" s="417"/>
      <x:c r="I1" s="412"/>
      <x:c r="J1" s="409"/>
      <x:c r="K1" s="379"/>
    </x:row>
    <x:row r="2" spans="1:13" ht="16.2" thickBot="1" x14ac:dyDescent="0.35">
      <x:c r="A2" s="241"/>
      <x:c r="B2" s="173"/>
      <x:c r="C2" s="173"/>
      <x:c r="D2" s="173"/>
      <x:c r="E2" s="173"/>
      <x:c r="G2" s="241"/>
      <x:c r="H2" s="241"/>
      <x:c r="J2" s="379"/>
      <x:c r="K2" s="379"/>
    </x:row>
    <x:row r="3" spans="1:13" s="173" customFormat="1" ht="16.2" thickBot="1" x14ac:dyDescent="0.35">
      <x:c r="A3" s="579" t="s">
        <x:v>549</x:v>
      </x:c>
      <x:c r="B3" s="580"/>
      <x:c r="C3" s="569"/>
      <x:c r="D3" s="569"/>
      <x:c r="E3" s="569"/>
      <x:c r="F3" s="570"/>
    </x:row>
    <x:row r="4" spans="1:13" ht="16.2" thickBot="1" x14ac:dyDescent="0.35">
      <x:c r="A4" s="944" t="s">
        <x:v>531</x:v>
      </x:c>
      <x:c r="B4" s="986"/>
      <x:c r="C4" s="986"/>
      <x:c r="D4" s="986"/>
      <x:c r="E4" s="986"/>
      <x:c r="F4" s="987"/>
      <x:c r="G4" s="173"/>
      <x:c r="H4" s="173"/>
    </x:row>
    <x:row r="5" spans="1:13" ht="31.2" x14ac:dyDescent="0.3">
      <x:c r="A5" s="581" t="s">
        <x:v>59</x:v>
      </x:c>
      <x:c r="B5" s="582" t="s">
        <x:v>39</x:v>
      </x:c>
      <x:c r="C5" s="286" t="s">
        <x:v>40</x:v>
      </x:c>
      <x:c r="D5" s="286" t="s">
        <x:v>41</x:v>
      </x:c>
      <x:c r="E5" s="286" t="s">
        <x:v>42</x:v>
      </x:c>
      <x:c r="F5" s="583" t="s">
        <x:v>43</x:v>
      </x:c>
      <x:c r="G5" s="438"/>
      <x:c r="H5" s="438"/>
    </x:row>
    <x:row r="6" spans="1:13" ht="15" x14ac:dyDescent="0.25">
      <x:c r="A6" s="584">
        <x:v>1</x:v>
      </x:c>
      <x:c r="B6" s="184" t="n">
        <x:v>67.00</x:v>
      </x:c>
      <x:c r="C6" s="184" t="n">
        <x:v>97.00</x:v>
      </x:c>
      <x:c r="D6" s="184" t="n">
        <x:v>169.00</x:v>
      </x:c>
      <x:c r="E6" s="184" t="n">
        <x:v>306.00</x:v>
      </x:c>
      <x:c r="F6" s="585" t="n">
        <x:v>480.00</x:v>
      </x:c>
      <x:c r="G6" s="370"/>
      <x:c r="H6" s="370"/>
    </x:row>
    <x:row r="7" spans="1:13" ht="15" x14ac:dyDescent="0.25">
      <x:c r="A7" s="584">
        <x:v>2</x:v>
      </x:c>
      <x:c r="B7" s="184" t="n">
        <x:v>54.00</x:v>
      </x:c>
      <x:c r="C7" s="184" t="n">
        <x:v>80.00</x:v>
      </x:c>
      <x:c r="D7" s="184" t="n">
        <x:v>136.00</x:v>
      </x:c>
      <x:c r="E7" s="184" t="n">
        <x:v>254.00</x:v>
      </x:c>
      <x:c r="F7" s="585" t="n">
        <x:v>395.00</x:v>
      </x:c>
      <x:c r="G7" s="370"/>
      <x:c r="H7" s="370"/>
    </x:row>
    <x:row r="8" spans="1:13" ht="15.6" x14ac:dyDescent="0.3">
      <x:c r="A8" s="584">
        <x:v>3</x:v>
      </x:c>
      <x:c r="B8" s="184" t="n">
        <x:v>46.00</x:v>
      </x:c>
      <x:c r="C8" s="184" t="n">
        <x:v>65.00</x:v>
      </x:c>
      <x:c r="D8" s="184" t="n">
        <x:v>112.00</x:v>
      </x:c>
      <x:c r="E8" s="184" t="n">
        <x:v>207.00</x:v>
      </x:c>
      <x:c r="F8" s="585" t="n">
        <x:v>323.00</x:v>
      </x:c>
      <x:c r="G8" s="370"/>
      <x:c r="H8" s="242" t="s">
        <x:v>553</x:v>
      </x:c>
      <x:c r="I8" s="565"/>
      <x:c r="J8" s="565"/>
      <x:c r="K8" s="566"/>
    </x:row>
    <x:row r="9" spans="1:13" ht="15" x14ac:dyDescent="0.25">
      <x:c r="A9" s="584">
        <x:v>4</x:v>
      </x:c>
      <x:c r="B9" s="184" t="n">
        <x:v>37.00</x:v>
      </x:c>
      <x:c r="C9" s="184" t="n">
        <x:v>54.00</x:v>
      </x:c>
      <x:c r="D9" s="184" t="n">
        <x:v>85.00</x:v>
      </x:c>
      <x:c r="E9" s="184" t="n">
        <x:v>159.00</x:v>
      </x:c>
      <x:c r="F9" s="585" t="n">
        <x:v>272.00</x:v>
      </x:c>
      <x:c r="G9" s="370"/>
      <x:c r="H9" s="309" t="s">
        <x:v>528</x:v>
      </x:c>
      <x:c r="I9" s="173"/>
      <x:c r="J9" s="173"/>
      <x:c r="K9" s="173"/>
      <x:c r="L9" s="173"/>
      <x:c r="M9" s="327" t="n">
        <x:v>5.00</x:v>
      </x:c>
    </x:row>
    <x:row r="10" spans="1:13" ht="15" x14ac:dyDescent="0.25">
      <x:c r="A10" s="584">
        <x:v>5</x:v>
      </x:c>
      <x:c r="B10" s="184" t="n">
        <x:v>33.00</x:v>
      </x:c>
      <x:c r="C10" s="184" t="n">
        <x:v>45.00</x:v>
      </x:c>
      <x:c r="D10" s="184" t="n">
        <x:v>70.00</x:v>
      </x:c>
      <x:c r="E10" s="184" t="n">
        <x:v>121.00</x:v>
      </x:c>
      <x:c r="F10" s="585" t="n">
        <x:v>194.00</x:v>
      </x:c>
      <x:c r="G10" s="370"/>
      <x:c r="H10" s="309" t="s">
        <x:v>527</x:v>
      </x:c>
      <x:c r="I10" s="173"/>
      <x:c r="J10" s="173"/>
      <x:c r="K10" s="173"/>
      <x:c r="L10" s="173"/>
      <x:c r="M10" s="319" t="n">
        <x:v>9.00</x:v>
      </x:c>
    </x:row>
    <x:row r="11" spans="1:13" ht="15" x14ac:dyDescent="0.25">
      <x:c r="A11" s="584">
        <x:v>6</x:v>
      </x:c>
      <x:c r="B11" s="184" t="n">
        <x:v>29.00</x:v>
      </x:c>
      <x:c r="C11" s="184" t="n">
        <x:v>38.00</x:v>
      </x:c>
      <x:c r="D11" s="184" t="n">
        <x:v>54.00</x:v>
      </x:c>
      <x:c r="E11" s="184" t="n">
        <x:v>89.00</x:v>
      </x:c>
      <x:c r="F11" s="585" t="n">
        <x:v>155.00</x:v>
      </x:c>
      <x:c r="G11" s="370"/>
      <x:c r="H11" s="309" t="s">
        <x:v>526</x:v>
      </x:c>
      <x:c r="I11" s="173"/>
      <x:c r="J11" s="173"/>
      <x:c r="K11" s="173"/>
      <x:c r="L11" s="173"/>
      <x:c r="M11" s="319" t="n">
        <x:v>25.00</x:v>
      </x:c>
    </x:row>
    <x:row r="12" spans="1:13" ht="15" x14ac:dyDescent="0.25">
      <x:c r="A12" s="584">
        <x:v>7</x:v>
      </x:c>
      <x:c r="B12" s="184" t="n">
        <x:v>26.00</x:v>
      </x:c>
      <x:c r="C12" s="184" t="n">
        <x:v>33.00</x:v>
      </x:c>
      <x:c r="D12" s="184" t="n">
        <x:v>49.00</x:v>
      </x:c>
      <x:c r="E12" s="184" t="n">
        <x:v>74.00</x:v>
      </x:c>
      <x:c r="F12" s="585" t="n">
        <x:v>129.00</x:v>
      </x:c>
      <x:c r="G12" s="370"/>
      <x:c r="H12" s="370"/>
    </x:row>
    <x:row r="13" spans="1:13" ht="15" x14ac:dyDescent="0.25">
      <x:c r="A13" s="584" t="s">
        <x:v>529</x:v>
      </x:c>
      <x:c r="B13" s="586" t="s">
        <x:v>27</x:v>
      </x:c>
      <x:c r="C13" s="586" t="s">
        <x:v>27</x:v>
      </x:c>
      <x:c r="D13" s="587" t="s">
        <x:v>27</x:v>
      </x:c>
      <x:c r="E13" s="586" t="s">
        <x:v>27</x:v>
      </x:c>
      <x:c r="F13" s="588" t="s">
        <x:v>27</x:v>
      </x:c>
      <x:c r="G13" s="372"/>
      <x:c r="H13" s="372"/>
    </x:row>
    <x:row r="14" spans="1:13" ht="15.6" thickBot="1" x14ac:dyDescent="0.3">
      <x:c r="A14" s="589"/>
      <x:c r="B14" s="175"/>
      <x:c r="C14" s="175"/>
      <x:c r="D14" s="590"/>
      <x:c r="E14" s="175"/>
      <x:c r="F14" s="591"/>
      <x:c r="G14" s="173"/>
      <x:c r="H14" s="173"/>
    </x:row>
    <x:row r="15" spans="1:13" ht="16.2" thickBot="1" x14ac:dyDescent="0.35">
      <x:c r="A15" s="944" t="s">
        <x:v>530</x:v>
      </x:c>
      <x:c r="B15" s="986"/>
      <x:c r="C15" s="986"/>
      <x:c r="D15" s="986"/>
      <x:c r="E15" s="986"/>
      <x:c r="F15" s="987"/>
      <x:c r="G15" s="173"/>
      <x:c r="H15" s="173"/>
    </x:row>
    <x:row r="16" spans="1:13" ht="31.2" x14ac:dyDescent="0.3">
      <x:c r="A16" s="581" t="s">
        <x:v>59</x:v>
      </x:c>
      <x:c r="B16" s="582" t="s">
        <x:v>39</x:v>
      </x:c>
      <x:c r="C16" s="286" t="s">
        <x:v>40</x:v>
      </x:c>
      <x:c r="D16" s="286" t="s">
        <x:v>41</x:v>
      </x:c>
      <x:c r="E16" s="286" t="s">
        <x:v>42</x:v>
      </x:c>
      <x:c r="F16" s="583" t="s">
        <x:v>43</x:v>
      </x:c>
      <x:c r="G16" s="438"/>
      <x:c r="H16" s="438"/>
    </x:row>
    <x:row r="17" spans="1:8" ht="15" x14ac:dyDescent="0.25">
      <x:c r="A17" s="584">
        <x:v>1</x:v>
      </x:c>
      <x:c r="B17" s="184" t="n">
        <x:v>40.00</x:v>
      </x:c>
      <x:c r="C17" s="184" t="n">
        <x:v>59.00</x:v>
      </x:c>
      <x:c r="D17" s="184" t="n">
        <x:v>101.00</x:v>
      </x:c>
      <x:c r="E17" s="184" t="n">
        <x:v>184.00</x:v>
      </x:c>
      <x:c r="F17" s="585" t="n">
        <x:v>289.00</x:v>
      </x:c>
      <x:c r="G17" s="370"/>
      <x:c r="H17" s="370"/>
    </x:row>
    <x:row r="18" spans="1:8" ht="15" x14ac:dyDescent="0.25">
      <x:c r="A18" s="584">
        <x:v>2</x:v>
      </x:c>
      <x:c r="B18" s="184" t="n">
        <x:v>32.00</x:v>
      </x:c>
      <x:c r="C18" s="184" t="n">
        <x:v>49.00</x:v>
      </x:c>
      <x:c r="D18" s="184" t="n">
        <x:v>82.00</x:v>
      </x:c>
      <x:c r="E18" s="184" t="n">
        <x:v>152.00</x:v>
      </x:c>
      <x:c r="F18" s="585" t="n">
        <x:v>238.00</x:v>
      </x:c>
      <x:c r="G18" s="370"/>
      <x:c r="H18" s="370"/>
    </x:row>
    <x:row r="19" spans="1:8" ht="15" x14ac:dyDescent="0.25">
      <x:c r="A19" s="584">
        <x:v>3</x:v>
      </x:c>
      <x:c r="B19" s="184" t="n">
        <x:v>27.00</x:v>
      </x:c>
      <x:c r="C19" s="184" t="n">
        <x:v>40.00</x:v>
      </x:c>
      <x:c r="D19" s="184" t="n">
        <x:v>68.00</x:v>
      </x:c>
      <x:c r="E19" s="184" t="n">
        <x:v>124.00</x:v>
      </x:c>
      <x:c r="F19" s="585" t="n">
        <x:v>194.00</x:v>
      </x:c>
      <x:c r="G19" s="370"/>
      <x:c r="H19" s="370"/>
    </x:row>
    <x:row r="20" spans="1:8" ht="15" x14ac:dyDescent="0.25">
      <x:c r="A20" s="584">
        <x:v>4</x:v>
      </x:c>
      <x:c r="B20" s="184" t="n">
        <x:v>23.00</x:v>
      </x:c>
      <x:c r="C20" s="184" t="n">
        <x:v>32.00</x:v>
      </x:c>
      <x:c r="D20" s="184" t="n">
        <x:v>52.00</x:v>
      </x:c>
      <x:c r="E20" s="184" t="n">
        <x:v>95.00</x:v>
      </x:c>
      <x:c r="F20" s="585" t="n">
        <x:v>164.00</x:v>
      </x:c>
      <x:c r="G20" s="370"/>
      <x:c r="H20" s="370"/>
    </x:row>
    <x:row r="21" spans="1:8" ht="15" x14ac:dyDescent="0.25">
      <x:c r="A21" s="584">
        <x:v>5</x:v>
      </x:c>
      <x:c r="B21" s="184" t="n">
        <x:v>20.00</x:v>
      </x:c>
      <x:c r="C21" s="184" t="n">
        <x:v>28.00</x:v>
      </x:c>
      <x:c r="D21" s="184" t="n">
        <x:v>42.00</x:v>
      </x:c>
      <x:c r="E21" s="184" t="n">
        <x:v>73.00</x:v>
      </x:c>
      <x:c r="F21" s="585" t="n">
        <x:v>117.00</x:v>
      </x:c>
      <x:c r="G21" s="370"/>
      <x:c r="H21" s="370"/>
    </x:row>
    <x:row r="22" spans="1:8" ht="15" x14ac:dyDescent="0.25">
      <x:c r="A22" s="584">
        <x:v>6</x:v>
      </x:c>
      <x:c r="B22" s="184" t="n">
        <x:v>17.00</x:v>
      </x:c>
      <x:c r="C22" s="184" t="n">
        <x:v>23.00</x:v>
      </x:c>
      <x:c r="D22" s="184" t="n">
        <x:v>33.00</x:v>
      </x:c>
      <x:c r="E22" s="184" t="n">
        <x:v>53.00</x:v>
      </x:c>
      <x:c r="F22" s="585" t="n">
        <x:v>94.00</x:v>
      </x:c>
      <x:c r="G22" s="370"/>
      <x:c r="H22" s="370"/>
    </x:row>
    <x:row r="23" spans="1:8" ht="15" x14ac:dyDescent="0.25">
      <x:c r="A23" s="584">
        <x:v>7</x:v>
      </x:c>
      <x:c r="B23" s="184" t="n">
        <x:v>16.00</x:v>
      </x:c>
      <x:c r="C23" s="184" t="n">
        <x:v>20.00</x:v>
      </x:c>
      <x:c r="D23" s="184" t="n">
        <x:v>30.00</x:v>
      </x:c>
      <x:c r="E23" s="184" t="n">
        <x:v>45.00</x:v>
      </x:c>
      <x:c r="F23" s="585" t="n">
        <x:v>77.00</x:v>
      </x:c>
      <x:c r="G23" s="370"/>
      <x:c r="H23" s="370"/>
    </x:row>
    <x:row r="24" spans="1:8" ht="15.6" thickBot="1" x14ac:dyDescent="0.3">
      <x:c r="A24" s="592" t="s">
        <x:v>529</x:v>
      </x:c>
      <x:c r="B24" s="536" t="s">
        <x:v>27</x:v>
      </x:c>
      <x:c r="C24" s="536" t="s">
        <x:v>27</x:v>
      </x:c>
      <x:c r="D24" s="536" t="s">
        <x:v>27</x:v>
      </x:c>
      <x:c r="E24" s="536" t="s">
        <x:v>27</x:v>
      </x:c>
      <x:c r="F24" s="537" t="s">
        <x:v>27</x:v>
      </x:c>
      <x:c r="G24" s="372"/>
      <x:c r="H24" s="372"/>
    </x:row>
    <x:row r="25" spans="1:8" ht="15" x14ac:dyDescent="0.25">
      <x:c r="A25" s="309"/>
      <x:c r="B25" s="173"/>
      <x:c r="C25" s="173"/>
      <x:c r="D25" s="173"/>
      <x:c r="E25" s="173"/>
      <x:c r="F25" s="173"/>
      <x:c r="G25" s="173"/>
      <x:c r="H25" s="173"/>
    </x:row>
    <x:row r="26" spans="1:8" ht="15.6" thickBot="1" x14ac:dyDescent="0.3">
      <x:c r="G26" s="24"/>
      <x:c r="H26" s="24"/>
    </x:row>
    <x:row r="27" spans="1:8" ht="16.2" thickBot="1" x14ac:dyDescent="0.35">
      <x:c r="A27" s="567" t="s">
        <x:v>551</x:v>
      </x:c>
      <x:c r="B27" s="568"/>
      <x:c r="C27" s="569"/>
      <x:c r="D27" s="569"/>
      <x:c r="E27" s="569"/>
      <x:c r="F27" s="570"/>
      <x:c r="G27" s="564"/>
      <x:c r="H27" s="564"/>
    </x:row>
    <x:row r="28" spans="1:8" ht="16.2" thickBot="1" x14ac:dyDescent="0.35">
      <x:c r="A28" s="988" t="s">
        <x:v>552</x:v>
      </x:c>
      <x:c r="B28" s="989"/>
      <x:c r="C28" s="989"/>
      <x:c r="D28" s="989"/>
      <x:c r="E28" s="989"/>
      <x:c r="F28" s="990"/>
      <x:c r="G28" s="25"/>
      <x:c r="H28" s="25"/>
    </x:row>
    <x:row r="29" spans="1:8" ht="30" x14ac:dyDescent="0.25">
      <x:c r="A29" s="571" t="s">
        <x:v>59</x:v>
      </x:c>
      <x:c r="B29" s="64" t="s">
        <x:v>39</x:v>
      </x:c>
      <x:c r="C29" s="64" t="s">
        <x:v>40</x:v>
      </x:c>
      <x:c r="D29" s="64" t="s">
        <x:v>41</x:v>
      </x:c>
      <x:c r="E29" s="64" t="s">
        <x:v>42</x:v>
      </x:c>
      <x:c r="F29" s="572" t="s">
        <x:v>43</x:v>
      </x:c>
      <x:c r="G29" s="25"/>
      <x:c r="H29" s="25"/>
    </x:row>
    <x:row r="30" spans="1:8" ht="15" x14ac:dyDescent="0.25">
      <x:c r="A30" s="573" t="s">
        <x:v>44</x:v>
      </x:c>
      <x:c r="B30" s="30" t="n">
        <x:v>150.00</x:v>
      </x:c>
      <x:c r="C30" s="184" t="n">
        <x:v>200.00</x:v>
      </x:c>
      <x:c r="D30" s="184" t="n">
        <x:v>350.00</x:v>
      </x:c>
      <x:c r="E30" s="184" t="n">
        <x:v>400.00</x:v>
      </x:c>
      <x:c r="F30" s="585" t="n">
        <x:v>600.00</x:v>
      </x:c>
      <x:c r="G30" s="25"/>
      <x:c r="H30" s="25"/>
    </x:row>
    <x:row r="31" spans="1:8" ht="15" x14ac:dyDescent="0.25">
      <x:c r="A31" s="573" t="s">
        <x:v>45</x:v>
      </x:c>
      <x:c r="B31" s="30" t="n">
        <x:v>108.00</x:v>
      </x:c>
      <x:c r="C31" s="184" t="n">
        <x:v>138.00</x:v>
      </x:c>
      <x:c r="D31" s="184" t="n">
        <x:v>216.00</x:v>
      </x:c>
      <x:c r="E31" s="184" t="n">
        <x:v>259.00</x:v>
      </x:c>
      <x:c r="F31" s="585" t="n">
        <x:v>362.00</x:v>
      </x:c>
      <x:c r="G31" s="25"/>
      <x:c r="H31" s="25"/>
    </x:row>
    <x:row r="32" spans="1:8" ht="15" x14ac:dyDescent="0.25">
      <x:c r="A32" s="573" t="s">
        <x:v>46</x:v>
      </x:c>
      <x:c r="B32" s="30" t="n">
        <x:v>101.00</x:v>
      </x:c>
      <x:c r="C32" s="184" t="n">
        <x:v>129.00</x:v>
      </x:c>
      <x:c r="D32" s="184" t="n">
        <x:v>202.00</x:v>
      </x:c>
      <x:c r="E32" s="184" t="n">
        <x:v>242.00</x:v>
      </x:c>
      <x:c r="F32" s="585" t="n">
        <x:v>338.00</x:v>
      </x:c>
      <x:c r="G32" s="25"/>
      <x:c r="H32" s="25"/>
    </x:row>
    <x:row r="33" spans="1:8" ht="15" x14ac:dyDescent="0.25">
      <x:c r="A33" s="573" t="s">
        <x:v>47</x:v>
      </x:c>
      <x:c r="B33" s="30" t="n">
        <x:v>91.00</x:v>
      </x:c>
      <x:c r="C33" s="184" t="n">
        <x:v>116.00</x:v>
      </x:c>
      <x:c r="D33" s="184" t="n">
        <x:v>182.00</x:v>
      </x:c>
      <x:c r="E33" s="184" t="n">
        <x:v>218.00</x:v>
      </x:c>
      <x:c r="F33" s="585" t="n">
        <x:v>305.00</x:v>
      </x:c>
      <x:c r="G33" s="25"/>
      <x:c r="H33" s="25"/>
    </x:row>
    <x:row r="34" spans="1:8" ht="15" x14ac:dyDescent="0.25">
      <x:c r="A34" s="573" t="s">
        <x:v>48</x:v>
      </x:c>
      <x:c r="B34" s="30" t="n">
        <x:v>83.00</x:v>
      </x:c>
      <x:c r="C34" s="184" t="n">
        <x:v>106.00</x:v>
      </x:c>
      <x:c r="D34" s="184" t="n">
        <x:v>166.00</x:v>
      </x:c>
      <x:c r="E34" s="184" t="n">
        <x:v>199.00</x:v>
      </x:c>
      <x:c r="F34" s="585" t="n">
        <x:v>278.00</x:v>
      </x:c>
      <x:c r="G34" s="25"/>
      <x:c r="H34" s="25"/>
    </x:row>
    <x:row r="35" spans="1:8" ht="15" x14ac:dyDescent="0.25">
      <x:c r="A35" s="573" t="s">
        <x:v>49</x:v>
      </x:c>
      <x:c r="B35" s="30" t="n">
        <x:v>78.00</x:v>
      </x:c>
      <x:c r="C35" s="184" t="n">
        <x:v>99.00</x:v>
      </x:c>
      <x:c r="D35" s="184" t="n">
        <x:v>156.00</x:v>
      </x:c>
      <x:c r="E35" s="184" t="n">
        <x:v>187.00</x:v>
      </x:c>
      <x:c r="F35" s="585" t="n">
        <x:v>249.00</x:v>
      </x:c>
      <x:c r="G35" s="25"/>
      <x:c r="H35" s="25"/>
    </x:row>
    <x:row r="36" spans="1:8" ht="15" x14ac:dyDescent="0.25">
      <x:c r="A36" s="573" t="s">
        <x:v>50</x:v>
      </x:c>
      <x:c r="B36" s="30" t="n">
        <x:v>69.00</x:v>
      </x:c>
      <x:c r="C36" s="184" t="n">
        <x:v>88.00</x:v>
      </x:c>
      <x:c r="D36" s="184" t="n">
        <x:v>138.00</x:v>
      </x:c>
      <x:c r="E36" s="184" t="n">
        <x:v>166.00</x:v>
      </x:c>
      <x:c r="F36" s="585" t="n">
        <x:v>231.00</x:v>
      </x:c>
      <x:c r="G36" s="25"/>
      <x:c r="H36" s="25"/>
    </x:row>
    <x:row r="37" spans="1:8" ht="15" x14ac:dyDescent="0.25">
      <x:c r="A37" s="573" t="s">
        <x:v>51</x:v>
      </x:c>
      <x:c r="B37" s="30" t="n">
        <x:v>65.00</x:v>
      </x:c>
      <x:c r="C37" s="184" t="n">
        <x:v>83.00</x:v>
      </x:c>
      <x:c r="D37" s="184" t="n">
        <x:v>130.00</x:v>
      </x:c>
      <x:c r="E37" s="184" t="n">
        <x:v>156.00</x:v>
      </x:c>
      <x:c r="F37" s="585" t="n">
        <x:v>218.00</x:v>
      </x:c>
      <x:c r="G37" s="25"/>
      <x:c r="H37" s="25"/>
    </x:row>
    <x:row r="38" spans="1:8" ht="15" x14ac:dyDescent="0.25">
      <x:c r="A38" s="573" t="s">
        <x:v>52</x:v>
      </x:c>
      <x:c r="B38" s="30" t="n">
        <x:v>108.00</x:v>
      </x:c>
      <x:c r="C38" s="184" t="n">
        <x:v>138.00</x:v>
      </x:c>
      <x:c r="D38" s="184" t="n">
        <x:v>216.00</x:v>
      </x:c>
      <x:c r="E38" s="184" t="n">
        <x:v>259.00</x:v>
      </x:c>
      <x:c r="F38" s="585" t="n">
        <x:v>362.00</x:v>
      </x:c>
      <x:c r="G38" s="25"/>
      <x:c r="H38" s="25"/>
    </x:row>
    <x:row r="39" spans="1:8" ht="15" x14ac:dyDescent="0.25">
      <x:c r="A39" s="573" t="s">
        <x:v>53</x:v>
      </x:c>
      <x:c r="B39" s="30" t="n">
        <x:v>101.00</x:v>
      </x:c>
      <x:c r="C39" s="184" t="n">
        <x:v>129.00</x:v>
      </x:c>
      <x:c r="D39" s="184" t="n">
        <x:v>202.00</x:v>
      </x:c>
      <x:c r="E39" s="184" t="n">
        <x:v>242.00</x:v>
      </x:c>
      <x:c r="F39" s="585" t="n">
        <x:v>338.00</x:v>
      </x:c>
      <x:c r="G39" s="25"/>
      <x:c r="H39" s="25"/>
    </x:row>
    <x:row r="40" spans="1:8" ht="15" x14ac:dyDescent="0.25">
      <x:c r="A40" s="573" t="s">
        <x:v>54</x:v>
      </x:c>
      <x:c r="B40" s="30" t="n">
        <x:v>91.00</x:v>
      </x:c>
      <x:c r="C40" s="184" t="n">
        <x:v>116.00</x:v>
      </x:c>
      <x:c r="D40" s="184" t="n">
        <x:v>182.00</x:v>
      </x:c>
      <x:c r="E40" s="184" t="n">
        <x:v>218.00</x:v>
      </x:c>
      <x:c r="F40" s="585" t="n">
        <x:v>305.00</x:v>
      </x:c>
      <x:c r="G40" s="25"/>
      <x:c r="H40" s="25"/>
    </x:row>
    <x:row r="41" spans="1:8" ht="15" x14ac:dyDescent="0.25">
      <x:c r="A41" s="573" t="s">
        <x:v>55</x:v>
      </x:c>
      <x:c r="B41" s="30" t="n">
        <x:v>83.00</x:v>
      </x:c>
      <x:c r="C41" s="184" t="n">
        <x:v>106.00</x:v>
      </x:c>
      <x:c r="D41" s="184" t="n">
        <x:v>166.00</x:v>
      </x:c>
      <x:c r="E41" s="184" t="n">
        <x:v>199.00</x:v>
      </x:c>
      <x:c r="F41" s="585" t="n">
        <x:v>278.00</x:v>
      </x:c>
      <x:c r="G41" s="25"/>
      <x:c r="H41" s="25"/>
    </x:row>
    <x:row r="42" spans="1:8" ht="15" x14ac:dyDescent="0.25">
      <x:c r="A42" s="573" t="s">
        <x:v>56</x:v>
      </x:c>
      <x:c r="B42" s="30" t="n">
        <x:v>78.00</x:v>
      </x:c>
      <x:c r="C42" s="184" t="n">
        <x:v>99.00</x:v>
      </x:c>
      <x:c r="D42" s="184" t="n">
        <x:v>156.00</x:v>
      </x:c>
      <x:c r="E42" s="184" t="n">
        <x:v>187.00</x:v>
      </x:c>
      <x:c r="F42" s="585" t="n">
        <x:v>249.00</x:v>
      </x:c>
      <x:c r="G42" s="25"/>
      <x:c r="H42" s="25"/>
    </x:row>
    <x:row r="43" spans="1:8" ht="15" x14ac:dyDescent="0.25">
      <x:c r="A43" s="573" t="s">
        <x:v>57</x:v>
      </x:c>
      <x:c r="B43" s="30" t="n">
        <x:v>69.00</x:v>
      </x:c>
      <x:c r="C43" s="184" t="n">
        <x:v>88.00</x:v>
      </x:c>
      <x:c r="D43" s="184" t="n">
        <x:v>138.00</x:v>
      </x:c>
      <x:c r="E43" s="184" t="n">
        <x:v>166.00</x:v>
      </x:c>
      <x:c r="F43" s="585" t="n">
        <x:v>231.00</x:v>
      </x:c>
    </x:row>
    <x:row r="44" spans="1:8" ht="15" x14ac:dyDescent="0.25">
      <x:c r="A44" s="573" t="s">
        <x:v>58</x:v>
      </x:c>
      <x:c r="B44" s="30" t="n">
        <x:v>65.00</x:v>
      </x:c>
      <x:c r="C44" s="184" t="n">
        <x:v>83.00</x:v>
      </x:c>
      <x:c r="D44" s="184" t="n">
        <x:v>130.00</x:v>
      </x:c>
      <x:c r="E44" s="184" t="n">
        <x:v>156.00</x:v>
      </x:c>
      <x:c r="F44" s="585" t="n">
        <x:v>218.00</x:v>
      </x:c>
    </x:row>
    <x:row r="45" spans="1:8" ht="15.6" thickBot="1" x14ac:dyDescent="0.3">
      <x:c r="A45" s="574"/>
      <x:c r="B45" s="575"/>
      <x:c r="C45" s="575"/>
      <x:c r="D45" s="575"/>
      <x:c r="E45" s="575"/>
      <x:c r="F45" s="576"/>
    </x:row>
    <x:row r="46" spans="1:8" ht="16.2" thickBot="1" x14ac:dyDescent="0.35">
      <x:c r="A46" s="593"/>
      <x:c r="B46" s="594"/>
      <x:c r="C46" s="595"/>
      <x:c r="D46" s="595" t="s">
        <x:v>128</x:v>
      </x:c>
      <x:c r="E46" s="595"/>
      <x:c r="F46" s="596"/>
    </x:row>
    <x:row r="47" spans="1:8" ht="30" x14ac:dyDescent="0.25">
      <x:c r="A47" s="571" t="s">
        <x:v>59</x:v>
      </x:c>
      <x:c r="B47" s="64" t="s">
        <x:v>39</x:v>
      </x:c>
      <x:c r="C47" s="64" t="s">
        <x:v>40</x:v>
      </x:c>
      <x:c r="D47" s="64" t="s">
        <x:v>41</x:v>
      </x:c>
      <x:c r="E47" s="64" t="s">
        <x:v>42</x:v>
      </x:c>
      <x:c r="F47" s="572" t="s">
        <x:v>43</x:v>
      </x:c>
    </x:row>
    <x:row r="48" spans="1:8" ht="15" x14ac:dyDescent="0.25">
      <x:c r="A48" s="573" t="s">
        <x:v>44</x:v>
      </x:c>
      <x:c r="B48" s="30" t="n">
        <x:v>86.00</x:v>
      </x:c>
      <x:c r="C48" s="184" t="n">
        <x:v>115.00</x:v>
      </x:c>
      <x:c r="D48" s="184" t="n">
        <x:v>201.00</x:v>
      </x:c>
      <x:c r="E48" s="184" t="n">
        <x:v>230.00</x:v>
      </x:c>
      <x:c r="F48" s="585" t="n">
        <x:v>345.00</x:v>
      </x:c>
    </x:row>
    <x:row r="49" spans="1:6" ht="15" x14ac:dyDescent="0.25">
      <x:c r="A49" s="573" t="s">
        <x:v>45</x:v>
      </x:c>
      <x:c r="B49" s="30" t="n">
        <x:v>62.00</x:v>
      </x:c>
      <x:c r="C49" s="184" t="n">
        <x:v>79.00</x:v>
      </x:c>
      <x:c r="D49" s="184" t="n">
        <x:v>124.00</x:v>
      </x:c>
      <x:c r="E49" s="184" t="n">
        <x:v>149.00</x:v>
      </x:c>
      <x:c r="F49" s="585" t="n">
        <x:v>208.00</x:v>
      </x:c>
    </x:row>
    <x:row r="50" spans="1:6" ht="15" x14ac:dyDescent="0.25">
      <x:c r="A50" s="573" t="s">
        <x:v>46</x:v>
      </x:c>
      <x:c r="B50" s="30" t="n">
        <x:v>58.00</x:v>
      </x:c>
      <x:c r="C50" s="184" t="n">
        <x:v>74.00</x:v>
      </x:c>
      <x:c r="D50" s="184" t="n">
        <x:v>116.00</x:v>
      </x:c>
      <x:c r="E50" s="184" t="n">
        <x:v>139.00</x:v>
      </x:c>
      <x:c r="F50" s="585" t="n">
        <x:v>194.00</x:v>
      </x:c>
    </x:row>
    <x:row r="51" spans="1:6" ht="15" x14ac:dyDescent="0.25">
      <x:c r="A51" s="573" t="s">
        <x:v>47</x:v>
      </x:c>
      <x:c r="B51" s="30" t="n">
        <x:v>52.00</x:v>
      </x:c>
      <x:c r="C51" s="184" t="n">
        <x:v>67.00</x:v>
      </x:c>
      <x:c r="D51" s="184" t="n">
        <x:v>105.00</x:v>
      </x:c>
      <x:c r="E51" s="184" t="n">
        <x:v>125.00</x:v>
      </x:c>
      <x:c r="F51" s="585" t="n">
        <x:v>175.00</x:v>
      </x:c>
    </x:row>
    <x:row r="52" spans="1:6" ht="15" x14ac:dyDescent="0.25">
      <x:c r="A52" s="573" t="s">
        <x:v>48</x:v>
      </x:c>
      <x:c r="B52" s="30" t="n">
        <x:v>48.00</x:v>
      </x:c>
      <x:c r="C52" s="184" t="n">
        <x:v>61.00</x:v>
      </x:c>
      <x:c r="D52" s="184" t="n">
        <x:v>95.00</x:v>
      </x:c>
      <x:c r="E52" s="184" t="n">
        <x:v>114.00</x:v>
      </x:c>
      <x:c r="F52" s="585" t="n">
        <x:v>160.00</x:v>
      </x:c>
    </x:row>
    <x:row r="53" spans="1:6" ht="15" x14ac:dyDescent="0.25">
      <x:c r="A53" s="573" t="s">
        <x:v>49</x:v>
      </x:c>
      <x:c r="B53" s="30" t="n">
        <x:v>45.00</x:v>
      </x:c>
      <x:c r="C53" s="184" t="n">
        <x:v>57.00</x:v>
      </x:c>
      <x:c r="D53" s="184" t="n">
        <x:v>90.00</x:v>
      </x:c>
      <x:c r="E53" s="184" t="n">
        <x:v>108.00</x:v>
      </x:c>
      <x:c r="F53" s="585" t="n">
        <x:v>143.00</x:v>
      </x:c>
    </x:row>
    <x:row r="54" spans="1:6" ht="15" x14ac:dyDescent="0.25">
      <x:c r="A54" s="573" t="s">
        <x:v>50</x:v>
      </x:c>
      <x:c r="B54" s="30" t="n">
        <x:v>40.00</x:v>
      </x:c>
      <x:c r="C54" s="184" t="n">
        <x:v>51.00</x:v>
      </x:c>
      <x:c r="D54" s="184" t="n">
        <x:v>79.00</x:v>
      </x:c>
      <x:c r="E54" s="184" t="n">
        <x:v>95.00</x:v>
      </x:c>
      <x:c r="F54" s="585" t="n">
        <x:v>133.00</x:v>
      </x:c>
    </x:row>
    <x:row r="55" spans="1:6" ht="15" x14ac:dyDescent="0.25">
      <x:c r="A55" s="573" t="s">
        <x:v>51</x:v>
      </x:c>
      <x:c r="B55" s="30" t="n">
        <x:v>37.00</x:v>
      </x:c>
      <x:c r="C55" s="184" t="n">
        <x:v>48.00</x:v>
      </x:c>
      <x:c r="D55" s="184" t="n">
        <x:v>75.00</x:v>
      </x:c>
      <x:c r="E55" s="184" t="n">
        <x:v>90.00</x:v>
      </x:c>
      <x:c r="F55" s="585" t="n">
        <x:v>125.00</x:v>
      </x:c>
    </x:row>
    <x:row r="56" spans="1:6" ht="15" x14ac:dyDescent="0.25">
      <x:c r="A56" s="573" t="s">
        <x:v>52</x:v>
      </x:c>
      <x:c r="B56" s="30" t="n">
        <x:v>62.00</x:v>
      </x:c>
      <x:c r="C56" s="184" t="n">
        <x:v>79.00</x:v>
      </x:c>
      <x:c r="D56" s="184" t="n">
        <x:v>124.00</x:v>
      </x:c>
      <x:c r="E56" s="184" t="n">
        <x:v>149.00</x:v>
      </x:c>
      <x:c r="F56" s="585" t="n">
        <x:v>208.00</x:v>
      </x:c>
    </x:row>
    <x:row r="57" spans="1:6" ht="15" x14ac:dyDescent="0.25">
      <x:c r="A57" s="573" t="s">
        <x:v>53</x:v>
      </x:c>
      <x:c r="B57" s="30" t="n">
        <x:v>58.00</x:v>
      </x:c>
      <x:c r="C57" s="184" t="n">
        <x:v>74.00</x:v>
      </x:c>
      <x:c r="D57" s="184" t="n">
        <x:v>116.00</x:v>
      </x:c>
      <x:c r="E57" s="184" t="n">
        <x:v>139.00</x:v>
      </x:c>
      <x:c r="F57" s="585" t="n">
        <x:v>194.00</x:v>
      </x:c>
    </x:row>
    <x:row r="58" spans="1:6" ht="15" x14ac:dyDescent="0.25">
      <x:c r="A58" s="573" t="s">
        <x:v>54</x:v>
      </x:c>
      <x:c r="B58" s="30" t="n">
        <x:v>52.00</x:v>
      </x:c>
      <x:c r="C58" s="184" t="n">
        <x:v>67.00</x:v>
      </x:c>
      <x:c r="D58" s="184" t="n">
        <x:v>105.00</x:v>
      </x:c>
      <x:c r="E58" s="184" t="n">
        <x:v>125.00</x:v>
      </x:c>
      <x:c r="F58" s="585" t="n">
        <x:v>175.00</x:v>
      </x:c>
    </x:row>
    <x:row r="59" spans="1:6" ht="15" x14ac:dyDescent="0.25">
      <x:c r="A59" s="573" t="s">
        <x:v>55</x:v>
      </x:c>
      <x:c r="B59" s="30" t="n">
        <x:v>48.00</x:v>
      </x:c>
      <x:c r="C59" s="184" t="n">
        <x:v>61.00</x:v>
      </x:c>
      <x:c r="D59" s="184" t="n">
        <x:v>95.00</x:v>
      </x:c>
      <x:c r="E59" s="184" t="n">
        <x:v>114.00</x:v>
      </x:c>
      <x:c r="F59" s="585" t="n">
        <x:v>160.00</x:v>
      </x:c>
    </x:row>
    <x:row r="60" spans="1:6" ht="15" x14ac:dyDescent="0.25">
      <x:c r="A60" s="573" t="s">
        <x:v>56</x:v>
      </x:c>
      <x:c r="B60" s="30" t="n">
        <x:v>45.00</x:v>
      </x:c>
      <x:c r="C60" s="184" t="n">
        <x:v>57.00</x:v>
      </x:c>
      <x:c r="D60" s="184" t="n">
        <x:v>90.00</x:v>
      </x:c>
      <x:c r="E60" s="184" t="n">
        <x:v>108.00</x:v>
      </x:c>
      <x:c r="F60" s="585" t="n">
        <x:v>143.00</x:v>
      </x:c>
    </x:row>
    <x:row r="61" spans="1:6" ht="15" x14ac:dyDescent="0.25">
      <x:c r="A61" s="573" t="s">
        <x:v>57</x:v>
      </x:c>
      <x:c r="B61" s="30" t="n">
        <x:v>40.00</x:v>
      </x:c>
      <x:c r="C61" s="184" t="n">
        <x:v>51.00</x:v>
      </x:c>
      <x:c r="D61" s="184" t="n">
        <x:v>79.00</x:v>
      </x:c>
      <x:c r="E61" s="184" t="n">
        <x:v>95.00</x:v>
      </x:c>
      <x:c r="F61" s="585" t="n">
        <x:v>133.00</x:v>
      </x:c>
    </x:row>
    <x:row r="62" spans="1:6" ht="15.6" thickBot="1" x14ac:dyDescent="0.3">
      <x:c r="A62" s="577" t="s">
        <x:v>58</x:v>
      </x:c>
      <x:c r="B62" s="578" t="n">
        <x:v>37.00</x:v>
      </x:c>
      <x:c r="C62" s="724" t="n">
        <x:v>48.00</x:v>
      </x:c>
      <x:c r="D62" s="724" t="n">
        <x:v>75.00</x:v>
      </x:c>
      <x:c r="E62" s="724" t="n">
        <x:v>90.00</x:v>
      </x:c>
      <x:c r="F62" s="725" t="n">
        <x:v>125.00</x:v>
      </x:c>
    </x:row>
  </x:sheetData>
  <x:mergeCells count="3">
    <x:mergeCell ref="A4:F4"/>
    <x:mergeCell ref="A15:F15"/>
    <x:mergeCell ref="A28:F28"/>
  </x:mergeCells>
  <x:pageMargins left="0.7" right="0.7" top="0.75" bottom="0.75" header="0.3" footer="0.3"/>
  <x:pageSetup orientation="portrait" horizontalDpi="4294967295" verticalDpi="4294967295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4"/>
  <x:dimension ref="A1:R87"/>
  <x:sheetViews>
    <x:sheetView tabSelected="1" topLeftCell="B7" workbookViewId="0">
      <x:selection activeCell="E10" sqref="E10"/>
    </x:sheetView>
  </x:sheetViews>
  <x:sheetFormatPr defaultColWidth="9.109375" defaultRowHeight="15" x14ac:dyDescent="0.25"/>
  <x:cols>
    <x:col min="1" max="1" width="28.6640625" style="5" customWidth="1"/>
    <x:col min="2" max="8" width="11.88671875" style="10" bestFit="1" customWidth="1"/>
    <x:col min="9" max="9" width="11.88671875" style="30" bestFit="1" customWidth="1"/>
    <x:col min="10" max="16384" width="9.109375" style="5"/>
  </x:cols>
  <x:sheetData>
    <x:row r="1" spans="1:18" ht="15.6" x14ac:dyDescent="0.3">
      <x:c r="A1" s="1" t="s">
        <x:v>12</x:v>
      </x:c>
      <x:c r="D1" s="408"/>
      <x:c r="E1" s="10" t="str">
        <x:v>Final</x:v>
      </x:c>
      <x:c r="G1" s="10" t="str">
        <x:v>9/23/2022</x:v>
      </x:c>
    </x:row>
    <x:row r="2" spans="1:18" ht="15.6" x14ac:dyDescent="0.3">
      <x:c r="D2" s="431"/>
      <x:c r="G2" s="431"/>
    </x:row>
    <x:row r="3" spans="1:18" x14ac:dyDescent="0.25">
      <x:c r="A3" s="5" t="s">
        <x:v>8</x:v>
      </x:c>
      <x:c r="B3" s="12" t="n">
        <x:v>9.90</x:v>
      </x:c>
      <x:c r="C3" s="12"/>
      <x:c r="D3" s="441"/>
      <x:c r="E3" s="12"/>
      <x:c r="F3" s="62"/>
      <x:c r="G3" s="63"/>
      <x:c r="H3" s="12"/>
    </x:row>
    <x:row r="4" spans="1:18" x14ac:dyDescent="0.25">
      <x:c r="A4" s="442" t="s">
        <x:v>9</x:v>
      </x:c>
      <x:c r="B4" s="12" t="n">
        <x:v>10.20</x:v>
      </x:c>
      <x:c r="C4" s="12"/>
      <x:c r="D4" s="12"/>
      <x:c r="E4" s="12"/>
      <x:c r="F4" s="64"/>
      <x:c r="G4" s="63"/>
      <x:c r="H4" s="12"/>
    </x:row>
    <x:row r="5" spans="1:18" x14ac:dyDescent="0.25">
      <x:c r="A5" s="5" t="s">
        <x:v>10</x:v>
      </x:c>
      <x:c r="B5" s="12" t="n">
        <x:v>10.60</x:v>
      </x:c>
      <x:c r="C5" s="12"/>
      <x:c r="D5" s="55"/>
      <x:c r="E5" s="55"/>
      <x:c r="F5" s="55"/>
      <x:c r="G5" s="55"/>
      <x:c r="H5" s="55"/>
      <x:c r="I5" s="860"/>
    </x:row>
    <x:row r="6" spans="1:18" x14ac:dyDescent="0.25">
      <x:c r="A6" s="5" t="s">
        <x:v>14</x:v>
      </x:c>
      <x:c r="B6" s="12" t="n">
        <x:v>10.40</x:v>
      </x:c>
      <x:c r="C6" s="12"/>
      <x:c r="D6" s="55"/>
      <x:c r="E6" s="55"/>
      <x:c r="F6" s="55"/>
      <x:c r="G6" s="55"/>
      <x:c r="H6" s="55"/>
      <x:c r="I6" s="860"/>
    </x:row>
    <x:row r="7" spans="1:18" x14ac:dyDescent="0.25">
      <x:c r="A7" s="5" t="s">
        <x:v>13</x:v>
      </x:c>
      <x:c r="B7" s="12" t="n">
        <x:v>17.05</x:v>
      </x:c>
      <x:c r="C7" s="12"/>
      <x:c r="D7" s="12"/>
      <x:c r="E7" s="12"/>
      <x:c r="F7" s="64"/>
      <x:c r="G7" s="63"/>
      <x:c r="H7" s="12"/>
    </x:row>
    <x:row r="8" spans="1:18" x14ac:dyDescent="0.25">
      <x:c r="A8" s="5" t="s">
        <x:v>71</x:v>
      </x:c>
      <x:c r="B8" s="12" t="n">
        <x:v>22.45</x:v>
      </x:c>
      <x:c r="C8" s="12"/>
      <x:c r="D8" s="12"/>
      <x:c r="E8" s="12"/>
      <x:c r="F8" s="64"/>
      <x:c r="G8" s="63"/>
      <x:c r="H8" s="12"/>
    </x:row>
    <x:row r="9" spans="1:18" ht="30" x14ac:dyDescent="0.25">
      <x:c r="A9" s="443" t="s">
        <x:v>102</x:v>
      </x:c>
      <x:c r="B9" s="12" t="n">
        <x:v>20.95</x:v>
      </x:c>
      <x:c r="C9" s="12"/>
      <x:c r="D9" s="12"/>
      <x:c r="E9" s="12"/>
      <x:c r="F9" s="12"/>
      <x:c r="G9" s="12"/>
      <x:c r="H9" s="12"/>
    </x:row>
    <x:row r="10" spans="1:18" x14ac:dyDescent="0.25">
      <x:c r="A10" s="443"/>
      <x:c r="B10" s="12"/>
      <x:c r="C10" s="12"/>
      <x:c r="D10" s="12"/>
      <x:c r="E10" s="12"/>
      <x:c r="F10" s="12"/>
      <x:c r="G10" s="12"/>
      <x:c r="H10" s="12"/>
    </x:row>
    <x:row r="11" spans="1:18" ht="15.6" x14ac:dyDescent="0.3">
      <x:c r="A11" s="888" t="s">
        <x:v>173</x:v>
      </x:c>
      <x:c r="B11" s="888"/>
      <x:c r="C11" s="888"/>
      <x:c r="D11" s="12"/>
      <x:c r="E11" s="12"/>
      <x:c r="F11" s="12"/>
      <x:c r="G11" s="12"/>
      <x:c r="H11" s="12"/>
    </x:row>
    <x:row r="12" spans="1:18" ht="15.6" x14ac:dyDescent="0.3">
      <x:c r="A12" s="886" t="s">
        <x:v>21</x:v>
      </x:c>
      <x:c r="B12" s="881" t="s">
        <x:v>0</x:v>
      </x:c>
      <x:c r="C12" s="882"/>
      <x:c r="D12" s="882"/>
      <x:c r="E12" s="882"/>
      <x:c r="F12" s="882"/>
      <x:c r="G12" s="882"/>
      <x:c r="H12" s="882"/>
      <x:c r="I12" s="883"/>
    </x:row>
    <x:row r="13" spans="1:18" x14ac:dyDescent="0.25">
      <x:c r="A13" s="887"/>
      <x:c r="B13" s="432" t="s">
        <x:v>1</x:v>
      </x:c>
      <x:c r="C13" s="433" t="s">
        <x:v>2</x:v>
      </x:c>
      <x:c r="D13" s="433" t="s">
        <x:v>3</x:v>
      </x:c>
      <x:c r="E13" s="433" t="s">
        <x:v>4</x:v>
      </x:c>
      <x:c r="F13" s="433" t="s">
        <x:v>5</x:v>
      </x:c>
      <x:c r="G13" s="433" t="s">
        <x:v>6</x:v>
      </x:c>
      <x:c r="H13" s="433" t="s">
        <x:v>7</x:v>
      </x:c>
      <x:c r="I13" s="858" t="s">
        <x:v>93</x:v>
      </x:c>
      <x:c r="K13" s="444"/>
      <x:c r="L13" s="444"/>
      <x:c r="M13" s="444"/>
      <x:c r="N13" s="444"/>
      <x:c r="O13" s="444"/>
      <x:c r="P13" s="444"/>
      <x:c r="Q13" s="444"/>
      <x:c r="R13" s="444"/>
    </x:row>
    <x:row r="14" spans="1:18" x14ac:dyDescent="0.25">
      <x:c r="A14" s="47">
        <x:v>1</x:v>
      </x:c>
      <x:c r="B14" s="675" t="n">
        <x:v>9.00</x:v>
      </x:c>
      <x:c r="C14" s="670" t="n">
        <x:v>9.40</x:v>
      </x:c>
      <x:c r="D14" s="670" t="n">
        <x:v>9.75</x:v>
      </x:c>
      <x:c r="E14" s="670" t="n">
        <x:v>10.85</x:v>
      </x:c>
      <x:c r="F14" s="670" t="n">
        <x:v>11.15</x:v>
      </x:c>
      <x:c r="G14" s="670" t="n">
        <x:v>11.90</x:v>
      </x:c>
      <x:c r="H14" s="670" t="n">
        <x:v>12.60</x:v>
      </x:c>
      <x:c r="I14" s="859" t="n">
        <x:v>20.40</x:v>
      </x:c>
      <x:c r="K14" s="444"/>
      <x:c r="L14" s="444"/>
      <x:c r="M14" s="444"/>
      <x:c r="N14" s="444"/>
      <x:c r="O14" s="444"/>
      <x:c r="P14" s="444"/>
      <x:c r="Q14" s="444"/>
      <x:c r="R14" s="444"/>
    </x:row>
    <x:row r="15" spans="1:18" x14ac:dyDescent="0.25">
      <x:c r="A15" s="38">
        <x:v>2</x:v>
      </x:c>
      <x:c r="B15" s="676" t="n">
        <x:v>9.55</x:v>
      </x:c>
      <x:c r="C15" s="668" t="n">
        <x:v>10.20</x:v>
      </x:c>
      <x:c r="D15" s="668" t="n">
        <x:v>11.00</x:v>
      </x:c>
      <x:c r="E15" s="668" t="n">
        <x:v>12.75</x:v>
      </x:c>
      <x:c r="F15" s="668" t="n">
        <x:v>13.65</x:v>
      </x:c>
      <x:c r="G15" s="668" t="n">
        <x:v>15.75</x:v>
      </x:c>
      <x:c r="H15" s="668" t="n">
        <x:v>17.10</x:v>
      </x:c>
      <x:c r="I15" s="705" t="n">
        <x:v>31.75</x:v>
      </x:c>
      <x:c r="K15" s="444"/>
      <x:c r="L15" s="444"/>
      <x:c r="M15" s="444"/>
      <x:c r="N15" s="444"/>
      <x:c r="O15" s="444"/>
      <x:c r="P15" s="444"/>
      <x:c r="Q15" s="444"/>
      <x:c r="R15" s="444"/>
    </x:row>
    <x:row r="16" spans="1:18" x14ac:dyDescent="0.25">
      <x:c r="A16" s="38">
        <x:v>3</x:v>
      </x:c>
      <x:c r="B16" s="676" t="n">
        <x:v>10.20</x:v>
      </x:c>
      <x:c r="C16" s="668" t="n">
        <x:v>10.95</x:v>
      </x:c>
      <x:c r="D16" s="668" t="n">
        <x:v>12.05</x:v>
      </x:c>
      <x:c r="E16" s="668" t="n">
        <x:v>14.70</x:v>
      </x:c>
      <x:c r="F16" s="668" t="n">
        <x:v>16.40</x:v>
      </x:c>
      <x:c r="G16" s="668" t="n">
        <x:v>18.90</x:v>
      </x:c>
      <x:c r="H16" s="668" t="n">
        <x:v>22.20</x:v>
      </x:c>
      <x:c r="I16" s="705" t="n">
        <x:v>42.15</x:v>
      </x:c>
      <x:c r="K16" s="444"/>
      <x:c r="L16" s="444"/>
      <x:c r="M16" s="444"/>
      <x:c r="N16" s="444"/>
      <x:c r="O16" s="444"/>
      <x:c r="P16" s="444"/>
      <x:c r="Q16" s="444"/>
      <x:c r="R16" s="444"/>
    </x:row>
    <x:row r="17" spans="1:18" x14ac:dyDescent="0.25">
      <x:c r="A17" s="38">
        <x:v>4</x:v>
      </x:c>
      <x:c r="B17" s="676" t="n">
        <x:v>10.85</x:v>
      </x:c>
      <x:c r="C17" s="668" t="n">
        <x:v>11.70</x:v>
      </x:c>
      <x:c r="D17" s="668" t="n">
        <x:v>12.75</x:v>
      </x:c>
      <x:c r="E17" s="668" t="n">
        <x:v>15.95</x:v>
      </x:c>
      <x:c r="F17" s="668" t="n">
        <x:v>19.30</x:v>
      </x:c>
      <x:c r="G17" s="668" t="n">
        <x:v>22.60</x:v>
      </x:c>
      <x:c r="H17" s="668" t="n">
        <x:v>25.05</x:v>
      </x:c>
      <x:c r="I17" s="705" t="n">
        <x:v>48.65</x:v>
      </x:c>
      <x:c r="K17" s="444"/>
      <x:c r="L17" s="444"/>
      <x:c r="M17" s="444"/>
      <x:c r="N17" s="444"/>
      <x:c r="O17" s="444"/>
      <x:c r="P17" s="444"/>
      <x:c r="Q17" s="444"/>
      <x:c r="R17" s="444"/>
    </x:row>
    <x:row r="18" spans="1:18" x14ac:dyDescent="0.25">
      <x:c r="A18" s="38">
        <x:v>5</x:v>
      </x:c>
      <x:c r="B18" s="676" t="n">
        <x:v>11.55</x:v>
      </x:c>
      <x:c r="C18" s="668" t="n">
        <x:v>12.50</x:v>
      </x:c>
      <x:c r="D18" s="668" t="n">
        <x:v>13.45</x:v>
      </x:c>
      <x:c r="E18" s="668" t="n">
        <x:v>16.75</x:v>
      </x:c>
      <x:c r="F18" s="668" t="n">
        <x:v>21.35</x:v>
      </x:c>
      <x:c r="G18" s="668" t="n">
        <x:v>25.80</x:v>
      </x:c>
      <x:c r="H18" s="668" t="n">
        <x:v>28.75</x:v>
      </x:c>
      <x:c r="I18" s="705" t="n">
        <x:v>56.15</x:v>
      </x:c>
      <x:c r="K18" s="444"/>
      <x:c r="L18" s="444"/>
      <x:c r="M18" s="444"/>
      <x:c r="N18" s="444"/>
      <x:c r="O18" s="444"/>
      <x:c r="P18" s="444"/>
      <x:c r="Q18" s="444"/>
      <x:c r="R18" s="444"/>
    </x:row>
    <x:row r="19" spans="1:18" x14ac:dyDescent="0.25">
      <x:c r="A19" s="38">
        <x:v>6</x:v>
      </x:c>
      <x:c r="B19" s="676" t="n">
        <x:v>11.95</x:v>
      </x:c>
      <x:c r="C19" s="668" t="n">
        <x:v>12.90</x:v>
      </x:c>
      <x:c r="D19" s="668" t="n">
        <x:v>14.20</x:v>
      </x:c>
      <x:c r="E19" s="668" t="n">
        <x:v>17.85</x:v>
      </x:c>
      <x:c r="F19" s="668" t="n">
        <x:v>23.75</x:v>
      </x:c>
      <x:c r="G19" s="668" t="n">
        <x:v>28.70</x:v>
      </x:c>
      <x:c r="H19" s="668" t="n">
        <x:v>32.25</x:v>
      </x:c>
      <x:c r="I19" s="705" t="n">
        <x:v>63.25</x:v>
      </x:c>
      <x:c r="K19" s="444"/>
      <x:c r="L19" s="444"/>
      <x:c r="M19" s="444"/>
      <x:c r="N19" s="444"/>
      <x:c r="O19" s="444"/>
      <x:c r="P19" s="444"/>
      <x:c r="Q19" s="444"/>
      <x:c r="R19" s="444"/>
    </x:row>
    <x:row r="20" spans="1:18" x14ac:dyDescent="0.25">
      <x:c r="A20" s="38">
        <x:v>7</x:v>
      </x:c>
      <x:c r="B20" s="676" t="n">
        <x:v>12.45</x:v>
      </x:c>
      <x:c r="C20" s="668" t="n">
        <x:v>13.35</x:v>
      </x:c>
      <x:c r="D20" s="668" t="n">
        <x:v>15.05</x:v>
      </x:c>
      <x:c r="E20" s="668" t="n">
        <x:v>19.50</x:v>
      </x:c>
      <x:c r="F20" s="668" t="n">
        <x:v>25.45</x:v>
      </x:c>
      <x:c r="G20" s="668" t="n">
        <x:v>31.95</x:v>
      </x:c>
      <x:c r="H20" s="668" t="n">
        <x:v>36.15</x:v>
      </x:c>
      <x:c r="I20" s="705" t="n">
        <x:v>71.00</x:v>
      </x:c>
      <x:c r="K20" s="444"/>
      <x:c r="L20" s="444"/>
      <x:c r="M20" s="444"/>
      <x:c r="N20" s="444"/>
      <x:c r="O20" s="444"/>
      <x:c r="P20" s="444"/>
      <x:c r="Q20" s="444"/>
      <x:c r="R20" s="444"/>
    </x:row>
    <x:row r="21" spans="1:18" x14ac:dyDescent="0.25">
      <x:c r="A21" s="38">
        <x:v>8</x:v>
      </x:c>
      <x:c r="B21" s="676" t="n">
        <x:v>12.95</x:v>
      </x:c>
      <x:c r="C21" s="668" t="n">
        <x:v>14.00</x:v>
      </x:c>
      <x:c r="D21" s="668" t="n">
        <x:v>15.40</x:v>
      </x:c>
      <x:c r="E21" s="668" t="n">
        <x:v>20.45</x:v>
      </x:c>
      <x:c r="F21" s="668" t="n">
        <x:v>27.00</x:v>
      </x:c>
      <x:c r="G21" s="668" t="n">
        <x:v>35.45</x:v>
      </x:c>
      <x:c r="H21" s="668" t="n">
        <x:v>40.30</x:v>
      </x:c>
      <x:c r="I21" s="705" t="n">
        <x:v>79.30</x:v>
      </x:c>
      <x:c r="K21" s="444"/>
      <x:c r="L21" s="444"/>
      <x:c r="M21" s="444"/>
      <x:c r="N21" s="444"/>
      <x:c r="O21" s="444"/>
      <x:c r="P21" s="444"/>
      <x:c r="Q21" s="444"/>
      <x:c r="R21" s="444"/>
    </x:row>
    <x:row r="22" spans="1:18" x14ac:dyDescent="0.25">
      <x:c r="A22" s="38">
        <x:v>9</x:v>
      </x:c>
      <x:c r="B22" s="676" t="n">
        <x:v>13.20</x:v>
      </x:c>
      <x:c r="C22" s="668" t="n">
        <x:v>14.40</x:v>
      </x:c>
      <x:c r="D22" s="668" t="n">
        <x:v>15.80</x:v>
      </x:c>
      <x:c r="E22" s="668" t="n">
        <x:v>21.95</x:v>
      </x:c>
      <x:c r="F22" s="668" t="n">
        <x:v>29.25</x:v>
      </x:c>
      <x:c r="G22" s="668" t="n">
        <x:v>38.35</x:v>
      </x:c>
      <x:c r="H22" s="668" t="n">
        <x:v>43.65</x:v>
      </x:c>
      <x:c r="I22" s="705" t="n">
        <x:v>88.15</x:v>
      </x:c>
      <x:c r="K22" s="444"/>
      <x:c r="L22" s="444"/>
      <x:c r="M22" s="444"/>
      <x:c r="N22" s="444"/>
      <x:c r="O22" s="444"/>
      <x:c r="P22" s="444"/>
      <x:c r="Q22" s="444"/>
      <x:c r="R22" s="444"/>
    </x:row>
    <x:row r="23" spans="1:18" x14ac:dyDescent="0.25">
      <x:c r="A23" s="38">
        <x:v>10</x:v>
      </x:c>
      <x:c r="B23" s="676" t="n">
        <x:v>14.40</x:v>
      </x:c>
      <x:c r="C23" s="668" t="n">
        <x:v>15.35</x:v>
      </x:c>
      <x:c r="D23" s="668" t="n">
        <x:v>17.05</x:v>
      </x:c>
      <x:c r="E23" s="668" t="n">
        <x:v>23.20</x:v>
      </x:c>
      <x:c r="F23" s="668" t="n">
        <x:v>31.50</x:v>
      </x:c>
      <x:c r="G23" s="668" t="n">
        <x:v>41.50</x:v>
      </x:c>
      <x:c r="H23" s="668" t="n">
        <x:v>47.30</x:v>
      </x:c>
      <x:c r="I23" s="705" t="n">
        <x:v>96.00</x:v>
      </x:c>
      <x:c r="K23" s="444"/>
      <x:c r="L23" s="444"/>
      <x:c r="M23" s="444"/>
      <x:c r="N23" s="444"/>
      <x:c r="O23" s="444"/>
      <x:c r="P23" s="444"/>
      <x:c r="Q23" s="444"/>
      <x:c r="R23" s="444"/>
    </x:row>
    <x:row r="24" spans="1:18" x14ac:dyDescent="0.25">
      <x:c r="A24" s="38">
        <x:v>11</x:v>
      </x:c>
      <x:c r="B24" s="676" t="n">
        <x:v>16.05</x:v>
      </x:c>
      <x:c r="C24" s="668" t="n">
        <x:v>16.80</x:v>
      </x:c>
      <x:c r="D24" s="668" t="n">
        <x:v>18.75</x:v>
      </x:c>
      <x:c r="E24" s="668" t="n">
        <x:v>26.30</x:v>
      </x:c>
      <x:c r="F24" s="668" t="n">
        <x:v>36.10</x:v>
      </x:c>
      <x:c r="G24" s="668" t="n">
        <x:v>47.15</x:v>
      </x:c>
      <x:c r="H24" s="668" t="n">
        <x:v>53.45</x:v>
      </x:c>
      <x:c r="I24" s="705" t="n">
        <x:v>108.30</x:v>
      </x:c>
      <x:c r="K24" s="444"/>
      <x:c r="L24" s="444"/>
      <x:c r="M24" s="444"/>
      <x:c r="N24" s="444"/>
      <x:c r="O24" s="444"/>
      <x:c r="P24" s="444"/>
      <x:c r="Q24" s="444"/>
      <x:c r="R24" s="444"/>
    </x:row>
    <x:row r="25" spans="1:18" x14ac:dyDescent="0.25">
      <x:c r="A25" s="38">
        <x:v>12</x:v>
      </x:c>
      <x:c r="B25" s="676" t="n">
        <x:v>16.70</x:v>
      </x:c>
      <x:c r="C25" s="668" t="n">
        <x:v>17.50</x:v>
      </x:c>
      <x:c r="D25" s="668" t="n">
        <x:v>19.35</x:v>
      </x:c>
      <x:c r="E25" s="668" t="n">
        <x:v>27.60</x:v>
      </x:c>
      <x:c r="F25" s="668" t="n">
        <x:v>38.10</x:v>
      </x:c>
      <x:c r="G25" s="668" t="n">
        <x:v>50.85</x:v>
      </x:c>
      <x:c r="H25" s="668" t="n">
        <x:v>57.70</x:v>
      </x:c>
      <x:c r="I25" s="705" t="n">
        <x:v>116.00</x:v>
      </x:c>
      <x:c r="K25" s="444"/>
      <x:c r="L25" s="444"/>
      <x:c r="M25" s="444"/>
      <x:c r="N25" s="444"/>
      <x:c r="O25" s="444"/>
      <x:c r="P25" s="444"/>
      <x:c r="Q25" s="444"/>
      <x:c r="R25" s="444"/>
    </x:row>
    <x:row r="26" spans="1:18" x14ac:dyDescent="0.25">
      <x:c r="A26" s="38">
        <x:v>13</x:v>
      </x:c>
      <x:c r="B26" s="676" t="n">
        <x:v>17.30</x:v>
      </x:c>
      <x:c r="C26" s="668" t="n">
        <x:v>18.20</x:v>
      </x:c>
      <x:c r="D26" s="668" t="n">
        <x:v>20.00</x:v>
      </x:c>
      <x:c r="E26" s="668" t="n">
        <x:v>29.00</x:v>
      </x:c>
      <x:c r="F26" s="668" t="n">
        <x:v>39.95</x:v>
      </x:c>
      <x:c r="G26" s="668" t="n">
        <x:v>54.90</x:v>
      </x:c>
      <x:c r="H26" s="668" t="n">
        <x:v>62.35</x:v>
      </x:c>
      <x:c r="I26" s="705" t="n">
        <x:v>120.05</x:v>
      </x:c>
      <x:c r="K26" s="444"/>
      <x:c r="L26" s="444"/>
      <x:c r="M26" s="444"/>
      <x:c r="N26" s="444"/>
      <x:c r="O26" s="444"/>
      <x:c r="P26" s="444"/>
      <x:c r="Q26" s="444"/>
      <x:c r="R26" s="444"/>
    </x:row>
    <x:row r="27" spans="1:18" x14ac:dyDescent="0.25">
      <x:c r="A27" s="38">
        <x:v>14</x:v>
      </x:c>
      <x:c r="B27" s="676" t="n">
        <x:v>18.00</x:v>
      </x:c>
      <x:c r="C27" s="668" t="n">
        <x:v>18.95</x:v>
      </x:c>
      <x:c r="D27" s="668" t="n">
        <x:v>20.70</x:v>
      </x:c>
      <x:c r="E27" s="668" t="n">
        <x:v>30.40</x:v>
      </x:c>
      <x:c r="F27" s="668" t="n">
        <x:v>42.40</x:v>
      </x:c>
      <x:c r="G27" s="668" t="n">
        <x:v>59.30</x:v>
      </x:c>
      <x:c r="H27" s="668" t="n">
        <x:v>67.35</x:v>
      </x:c>
      <x:c r="I27" s="705" t="n">
        <x:v>125.90</x:v>
      </x:c>
      <x:c r="K27" s="444"/>
      <x:c r="L27" s="444"/>
      <x:c r="M27" s="444"/>
      <x:c r="N27" s="444"/>
      <x:c r="O27" s="444"/>
      <x:c r="P27" s="444"/>
      <x:c r="Q27" s="444"/>
      <x:c r="R27" s="444"/>
    </x:row>
    <x:row r="28" spans="1:18" x14ac:dyDescent="0.25">
      <x:c r="A28" s="38">
        <x:v>15</x:v>
      </x:c>
      <x:c r="B28" s="676" t="n">
        <x:v>18.70</x:v>
      </x:c>
      <x:c r="C28" s="668" t="n">
        <x:v>19.70</x:v>
      </x:c>
      <x:c r="D28" s="668" t="n">
        <x:v>21.35</x:v>
      </x:c>
      <x:c r="E28" s="668" t="n">
        <x:v>31.95</x:v>
      </x:c>
      <x:c r="F28" s="668" t="n">
        <x:v>43.60</x:v>
      </x:c>
      <x:c r="G28" s="668" t="n">
        <x:v>60.65</x:v>
      </x:c>
      <x:c r="H28" s="668" t="n">
        <x:v>69.00</x:v>
      </x:c>
      <x:c r="I28" s="705" t="n">
        <x:v>129.40</x:v>
      </x:c>
      <x:c r="K28" s="444"/>
      <x:c r="L28" s="444"/>
      <x:c r="M28" s="444"/>
      <x:c r="N28" s="444"/>
      <x:c r="O28" s="444"/>
      <x:c r="P28" s="444"/>
      <x:c r="Q28" s="444"/>
      <x:c r="R28" s="444"/>
    </x:row>
    <x:row r="29" spans="1:18" x14ac:dyDescent="0.25">
      <x:c r="A29" s="38">
        <x:v>16</x:v>
      </x:c>
      <x:c r="B29" s="676" t="n">
        <x:v>19.45</x:v>
      </x:c>
      <x:c r="C29" s="668" t="n">
        <x:v>20.70</x:v>
      </x:c>
      <x:c r="D29" s="668" t="n">
        <x:v>22.40</x:v>
      </x:c>
      <x:c r="E29" s="668" t="n">
        <x:v>33.80</x:v>
      </x:c>
      <x:c r="F29" s="668" t="n">
        <x:v>45.55</x:v>
      </x:c>
      <x:c r="G29" s="668" t="n">
        <x:v>63.75</x:v>
      </x:c>
      <x:c r="H29" s="668" t="n">
        <x:v>72.65</x:v>
      </x:c>
      <x:c r="I29" s="705" t="n">
        <x:v>136.30</x:v>
      </x:c>
      <x:c r="K29" s="444"/>
      <x:c r="L29" s="444"/>
      <x:c r="M29" s="444"/>
      <x:c r="N29" s="444"/>
      <x:c r="O29" s="444"/>
      <x:c r="P29" s="444"/>
      <x:c r="Q29" s="444"/>
      <x:c r="R29" s="444"/>
    </x:row>
    <x:row r="30" spans="1:18" x14ac:dyDescent="0.25">
      <x:c r="A30" s="38">
        <x:v>17</x:v>
      </x:c>
      <x:c r="B30" s="676" t="n">
        <x:v>20.25</x:v>
      </x:c>
      <x:c r="C30" s="668" t="n">
        <x:v>21.75</x:v>
      </x:c>
      <x:c r="D30" s="668" t="n">
        <x:v>23.50</x:v>
      </x:c>
      <x:c r="E30" s="668" t="n">
        <x:v>35.80</x:v>
      </x:c>
      <x:c r="F30" s="668" t="n">
        <x:v>47.90</x:v>
      </x:c>
      <x:c r="G30" s="668" t="n">
        <x:v>66.95</x:v>
      </x:c>
      <x:c r="H30" s="668" t="n">
        <x:v>76.30</x:v>
      </x:c>
      <x:c r="I30" s="705" t="n">
        <x:v>143.40</x:v>
      </x:c>
      <x:c r="K30" s="444"/>
      <x:c r="L30" s="444"/>
      <x:c r="M30" s="444"/>
      <x:c r="N30" s="444"/>
      <x:c r="O30" s="444"/>
      <x:c r="P30" s="444"/>
      <x:c r="Q30" s="444"/>
      <x:c r="R30" s="444"/>
    </x:row>
    <x:row r="31" spans="1:18" x14ac:dyDescent="0.25">
      <x:c r="A31" s="38">
        <x:v>18</x:v>
      </x:c>
      <x:c r="B31" s="676" t="n">
        <x:v>21.10</x:v>
      </x:c>
      <x:c r="C31" s="668" t="n">
        <x:v>22.80</x:v>
      </x:c>
      <x:c r="D31" s="668" t="n">
        <x:v>24.65</x:v>
      </x:c>
      <x:c r="E31" s="668" t="n">
        <x:v>37.90</x:v>
      </x:c>
      <x:c r="F31" s="668" t="n">
        <x:v>49.85</x:v>
      </x:c>
      <x:c r="G31" s="668" t="n">
        <x:v>70.05</x:v>
      </x:c>
      <x:c r="H31" s="668" t="n">
        <x:v>80.05</x:v>
      </x:c>
      <x:c r="I31" s="705" t="n">
        <x:v>150.50</x:v>
      </x:c>
      <x:c r="K31" s="444"/>
      <x:c r="L31" s="444"/>
      <x:c r="M31" s="444"/>
      <x:c r="N31" s="444"/>
      <x:c r="O31" s="444"/>
      <x:c r="P31" s="444"/>
      <x:c r="Q31" s="444"/>
      <x:c r="R31" s="444"/>
    </x:row>
    <x:row r="32" spans="1:18" x14ac:dyDescent="0.25">
      <x:c r="A32" s="38">
        <x:v>19</x:v>
      </x:c>
      <x:c r="B32" s="676" t="n">
        <x:v>22.00</x:v>
      </x:c>
      <x:c r="C32" s="668" t="n">
        <x:v>23.95</x:v>
      </x:c>
      <x:c r="D32" s="668" t="n">
        <x:v>25.80</x:v>
      </x:c>
      <x:c r="E32" s="668" t="n">
        <x:v>40.15</x:v>
      </x:c>
      <x:c r="F32" s="668" t="n">
        <x:v>51.20</x:v>
      </x:c>
      <x:c r="G32" s="668" t="n">
        <x:v>71.55</x:v>
      </x:c>
      <x:c r="H32" s="668" t="n">
        <x:v>81.65</x:v>
      </x:c>
      <x:c r="I32" s="705" t="n">
        <x:v>157.45</x:v>
      </x:c>
      <x:c r="K32" s="444"/>
      <x:c r="L32" s="444"/>
      <x:c r="M32" s="444"/>
      <x:c r="N32" s="444"/>
      <x:c r="O32" s="444"/>
      <x:c r="P32" s="444"/>
      <x:c r="Q32" s="444"/>
      <x:c r="R32" s="444"/>
    </x:row>
    <x:row r="33" spans="1:18" x14ac:dyDescent="0.25">
      <x:c r="A33" s="38">
        <x:v>20</x:v>
      </x:c>
      <x:c r="B33" s="676" t="n">
        <x:v>22.90</x:v>
      </x:c>
      <x:c r="C33" s="668" t="n">
        <x:v>25.15</x:v>
      </x:c>
      <x:c r="D33" s="668" t="n">
        <x:v>27.10</x:v>
      </x:c>
      <x:c r="E33" s="668" t="n">
        <x:v>42.55</x:v>
      </x:c>
      <x:c r="F33" s="668" t="n">
        <x:v>53.30</x:v>
      </x:c>
      <x:c r="G33" s="668" t="n">
        <x:v>73.95</x:v>
      </x:c>
      <x:c r="H33" s="668" t="n">
        <x:v>85.30</x:v>
      </x:c>
      <x:c r="I33" s="705" t="n">
        <x:v>164.60</x:v>
      </x:c>
      <x:c r="K33" s="444"/>
      <x:c r="L33" s="444"/>
      <x:c r="M33" s="444"/>
      <x:c r="N33" s="444"/>
      <x:c r="O33" s="444"/>
      <x:c r="P33" s="444"/>
      <x:c r="Q33" s="444"/>
      <x:c r="R33" s="444"/>
    </x:row>
    <x:row r="34" spans="1:18" x14ac:dyDescent="0.25">
      <x:c r="A34" s="38">
        <x:v>21</x:v>
      </x:c>
      <x:c r="B34" s="676" t="n">
        <x:v>23.70</x:v>
      </x:c>
      <x:c r="C34" s="668" t="n">
        <x:v>26.40</x:v>
      </x:c>
      <x:c r="D34" s="668" t="n">
        <x:v>29.15</x:v>
      </x:c>
      <x:c r="E34" s="668" t="n">
        <x:v>44.75</x:v>
      </x:c>
      <x:c r="F34" s="668" t="n">
        <x:v>56.20</x:v>
      </x:c>
      <x:c r="G34" s="668" t="n">
        <x:v>75.70</x:v>
      </x:c>
      <x:c r="H34" s="668" t="n">
        <x:v>87.65</x:v>
      </x:c>
      <x:c r="I34" s="705" t="n">
        <x:v>169.60</x:v>
      </x:c>
      <x:c r="K34" s="444"/>
      <x:c r="L34" s="444"/>
      <x:c r="M34" s="444"/>
      <x:c r="N34" s="444"/>
      <x:c r="O34" s="444"/>
      <x:c r="P34" s="444"/>
      <x:c r="Q34" s="444"/>
      <x:c r="R34" s="444"/>
    </x:row>
    <x:row r="35" spans="1:18" x14ac:dyDescent="0.25">
      <x:c r="A35" s="38">
        <x:v>22</x:v>
      </x:c>
      <x:c r="B35" s="676" t="n">
        <x:v>24.50</x:v>
      </x:c>
      <x:c r="C35" s="668" t="n">
        <x:v>27.70</x:v>
      </x:c>
      <x:c r="D35" s="668" t="n">
        <x:v>31.35</x:v>
      </x:c>
      <x:c r="E35" s="668" t="n">
        <x:v>47.10</x:v>
      </x:c>
      <x:c r="F35" s="668" t="n">
        <x:v>59.30</x:v>
      </x:c>
      <x:c r="G35" s="668" t="n">
        <x:v>77.55</x:v>
      </x:c>
      <x:c r="H35" s="668" t="n">
        <x:v>90.05</x:v>
      </x:c>
      <x:c r="I35" s="705" t="n">
        <x:v>173.75</x:v>
      </x:c>
      <x:c r="K35" s="444"/>
      <x:c r="L35" s="444"/>
      <x:c r="M35" s="444"/>
      <x:c r="N35" s="444"/>
      <x:c r="O35" s="444"/>
      <x:c r="P35" s="444"/>
      <x:c r="Q35" s="444"/>
      <x:c r="R35" s="444"/>
    </x:row>
    <x:row r="36" spans="1:18" x14ac:dyDescent="0.25">
      <x:c r="A36" s="38">
        <x:v>23</x:v>
      </x:c>
      <x:c r="B36" s="676" t="n">
        <x:v>25.30</x:v>
      </x:c>
      <x:c r="C36" s="668" t="n">
        <x:v>29.05</x:v>
      </x:c>
      <x:c r="D36" s="668" t="n">
        <x:v>33.75</x:v>
      </x:c>
      <x:c r="E36" s="668" t="n">
        <x:v>49.55</x:v>
      </x:c>
      <x:c r="F36" s="668" t="n">
        <x:v>62.50</x:v>
      </x:c>
      <x:c r="G36" s="668" t="n">
        <x:v>79.45</x:v>
      </x:c>
      <x:c r="H36" s="668" t="n">
        <x:v>92.50</x:v>
      </x:c>
      <x:c r="I36" s="705" t="n">
        <x:v>176.70</x:v>
      </x:c>
      <x:c r="K36" s="444"/>
      <x:c r="L36" s="444"/>
      <x:c r="M36" s="444"/>
      <x:c r="N36" s="444"/>
      <x:c r="O36" s="444"/>
      <x:c r="P36" s="444"/>
      <x:c r="Q36" s="444"/>
      <x:c r="R36" s="444"/>
    </x:row>
    <x:row r="37" spans="1:18" x14ac:dyDescent="0.25">
      <x:c r="A37" s="38">
        <x:v>24</x:v>
      </x:c>
      <x:c r="B37" s="676" t="n">
        <x:v>26.15</x:v>
      </x:c>
      <x:c r="C37" s="668" t="n">
        <x:v>30.45</x:v>
      </x:c>
      <x:c r="D37" s="668" t="n">
        <x:v>36.30</x:v>
      </x:c>
      <x:c r="E37" s="668" t="n">
        <x:v>52.15</x:v>
      </x:c>
      <x:c r="F37" s="668" t="n">
        <x:v>65.95</x:v>
      </x:c>
      <x:c r="G37" s="668" t="n">
        <x:v>81.35</x:v>
      </x:c>
      <x:c r="H37" s="668" t="n">
        <x:v>95.05</x:v>
      </x:c>
      <x:c r="I37" s="705" t="n">
        <x:v>181.00</x:v>
      </x:c>
      <x:c r="K37" s="444"/>
      <x:c r="L37" s="444"/>
      <x:c r="M37" s="444"/>
      <x:c r="N37" s="444"/>
      <x:c r="O37" s="444"/>
      <x:c r="P37" s="444"/>
      <x:c r="Q37" s="444"/>
      <x:c r="R37" s="444"/>
    </x:row>
    <x:row r="38" spans="1:18" x14ac:dyDescent="0.25">
      <x:c r="A38" s="38">
        <x:v>25</x:v>
      </x:c>
      <x:c r="B38" s="676" t="n">
        <x:v>27.05</x:v>
      </x:c>
      <x:c r="C38" s="668" t="n">
        <x:v>31.95</x:v>
      </x:c>
      <x:c r="D38" s="668" t="n">
        <x:v>39.10</x:v>
      </x:c>
      <x:c r="E38" s="668" t="n">
        <x:v>54.90</x:v>
      </x:c>
      <x:c r="F38" s="668" t="n">
        <x:v>69.55</x:v>
      </x:c>
      <x:c r="G38" s="668" t="n">
        <x:v>83.35</x:v>
      </x:c>
      <x:c r="H38" s="668" t="n">
        <x:v>97.65</x:v>
      </x:c>
      <x:c r="I38" s="705" t="n">
        <x:v>183.90</x:v>
      </x:c>
      <x:c r="K38" s="444"/>
      <x:c r="L38" s="444"/>
      <x:c r="M38" s="444"/>
      <x:c r="N38" s="444"/>
      <x:c r="O38" s="444"/>
      <x:c r="P38" s="444"/>
      <x:c r="Q38" s="444"/>
      <x:c r="R38" s="444"/>
    </x:row>
    <x:row r="39" spans="1:18" x14ac:dyDescent="0.25">
      <x:c r="A39" s="38">
        <x:v>26</x:v>
      </x:c>
      <x:c r="B39" s="676" t="n">
        <x:v>30.25</x:v>
      </x:c>
      <x:c r="C39" s="668" t="n">
        <x:v>35.85</x:v>
      </x:c>
      <x:c r="D39" s="668" t="n">
        <x:v>44.40</x:v>
      </x:c>
      <x:c r="E39" s="668" t="n">
        <x:v>61.05</x:v>
      </x:c>
      <x:c r="F39" s="668" t="n">
        <x:v>76.65</x:v>
      </x:c>
      <x:c r="G39" s="668" t="n">
        <x:v>89.25</x:v>
      </x:c>
      <x:c r="H39" s="668" t="n">
        <x:v>102.90</x:v>
      </x:c>
      <x:c r="I39" s="705" t="n">
        <x:v>192.90</x:v>
      </x:c>
      <x:c r="K39" s="444"/>
      <x:c r="L39" s="444"/>
      <x:c r="M39" s="444"/>
      <x:c r="N39" s="444"/>
      <x:c r="O39" s="444"/>
      <x:c r="P39" s="444"/>
      <x:c r="Q39" s="444"/>
      <x:c r="R39" s="444"/>
    </x:row>
    <x:row r="40" spans="1:18" x14ac:dyDescent="0.25">
      <x:c r="A40" s="38">
        <x:v>27</x:v>
      </x:c>
      <x:c r="B40" s="676" t="n">
        <x:v>31.90</x:v>
      </x:c>
      <x:c r="C40" s="668" t="n">
        <x:v>37.35</x:v>
      </x:c>
      <x:c r="D40" s="668" t="n">
        <x:v>45.80</x:v>
      </x:c>
      <x:c r="E40" s="668" t="n">
        <x:v>62.85</x:v>
      </x:c>
      <x:c r="F40" s="668" t="n">
        <x:v>77.60</x:v>
      </x:c>
      <x:c r="G40" s="668" t="n">
        <x:v>91.35</x:v>
      </x:c>
      <x:c r="H40" s="668" t="n">
        <x:v>106.45</x:v>
      </x:c>
      <x:c r="I40" s="705" t="n">
        <x:v>199.90</x:v>
      </x:c>
      <x:c r="K40" s="444"/>
      <x:c r="L40" s="444"/>
      <x:c r="M40" s="444"/>
      <x:c r="N40" s="444"/>
      <x:c r="O40" s="444"/>
      <x:c r="P40" s="444"/>
      <x:c r="Q40" s="444"/>
      <x:c r="R40" s="444"/>
    </x:row>
    <x:row r="41" spans="1:18" x14ac:dyDescent="0.25">
      <x:c r="A41" s="38">
        <x:v>28</x:v>
      </x:c>
      <x:c r="B41" s="676" t="n">
        <x:v>32.80</x:v>
      </x:c>
      <x:c r="C41" s="668" t="n">
        <x:v>37.80</x:v>
      </x:c>
      <x:c r="D41" s="668" t="n">
        <x:v>46.95</x:v>
      </x:c>
      <x:c r="E41" s="668" t="n">
        <x:v>64.70</x:v>
      </x:c>
      <x:c r="F41" s="668" t="n">
        <x:v>78.60</x:v>
      </x:c>
      <x:c r="G41" s="668" t="n">
        <x:v>93.40</x:v>
      </x:c>
      <x:c r="H41" s="668" t="n">
        <x:v>110.45</x:v>
      </x:c>
      <x:c r="I41" s="705" t="n">
        <x:v>207.20</x:v>
      </x:c>
      <x:c r="K41" s="444"/>
      <x:c r="L41" s="444"/>
      <x:c r="M41" s="444"/>
      <x:c r="N41" s="444"/>
      <x:c r="O41" s="444"/>
      <x:c r="P41" s="444"/>
      <x:c r="Q41" s="444"/>
      <x:c r="R41" s="444"/>
    </x:row>
    <x:row r="42" spans="1:18" x14ac:dyDescent="0.25">
      <x:c r="A42" s="38">
        <x:v>29</x:v>
      </x:c>
      <x:c r="B42" s="676" t="n">
        <x:v>33.70</x:v>
      </x:c>
      <x:c r="C42" s="668" t="n">
        <x:v>38.15</x:v>
      </x:c>
      <x:c r="D42" s="668" t="n">
        <x:v>48.00</x:v>
      </x:c>
      <x:c r="E42" s="668" t="n">
        <x:v>66.10</x:v>
      </x:c>
      <x:c r="F42" s="668" t="n">
        <x:v>79.85</x:v>
      </x:c>
      <x:c r="G42" s="668" t="n">
        <x:v>95.45</x:v>
      </x:c>
      <x:c r="H42" s="668" t="n">
        <x:v>113.40</x:v>
      </x:c>
      <x:c r="I42" s="705" t="n">
        <x:v>212.60</x:v>
      </x:c>
      <x:c r="K42" s="444"/>
      <x:c r="L42" s="444"/>
      <x:c r="M42" s="444"/>
      <x:c r="N42" s="444"/>
      <x:c r="O42" s="444"/>
      <x:c r="P42" s="444"/>
      <x:c r="Q42" s="444"/>
      <x:c r="R42" s="444"/>
    </x:row>
    <x:row r="43" spans="1:18" x14ac:dyDescent="0.25">
      <x:c r="A43" s="38">
        <x:v>30</x:v>
      </x:c>
      <x:c r="B43" s="676" t="n">
        <x:v>34.60</x:v>
      </x:c>
      <x:c r="C43" s="668" t="n">
        <x:v>38.70</x:v>
      </x:c>
      <x:c r="D43" s="668" t="n">
        <x:v>49.25</x:v>
      </x:c>
      <x:c r="E43" s="668" t="n">
        <x:v>67.90</x:v>
      </x:c>
      <x:c r="F43" s="668" t="n">
        <x:v>81.95</x:v>
      </x:c>
      <x:c r="G43" s="668" t="n">
        <x:v>97.45</x:v>
      </x:c>
      <x:c r="H43" s="668" t="n">
        <x:v>115.70</x:v>
      </x:c>
      <x:c r="I43" s="705" t="n">
        <x:v>217.15</x:v>
      </x:c>
      <x:c r="K43" s="444"/>
      <x:c r="L43" s="444"/>
      <x:c r="M43" s="444"/>
      <x:c r="N43" s="444"/>
      <x:c r="O43" s="444"/>
      <x:c r="P43" s="444"/>
      <x:c r="Q43" s="444"/>
      <x:c r="R43" s="444"/>
    </x:row>
    <x:row r="44" spans="1:18" x14ac:dyDescent="0.25">
      <x:c r="A44" s="38">
        <x:v>31</x:v>
      </x:c>
      <x:c r="B44" s="676" t="n">
        <x:v>35.55</x:v>
      </x:c>
      <x:c r="C44" s="668" t="n">
        <x:v>39.05</x:v>
      </x:c>
      <x:c r="D44" s="668" t="n">
        <x:v>51.65</x:v>
      </x:c>
      <x:c r="E44" s="668" t="n">
        <x:v>69.60</x:v>
      </x:c>
      <x:c r="F44" s="668" t="n">
        <x:v>83.10</x:v>
      </x:c>
      <x:c r="G44" s="668" t="n">
        <x:v>99.50</x:v>
      </x:c>
      <x:c r="H44" s="668" t="n">
        <x:v>118.25</x:v>
      </x:c>
      <x:c r="I44" s="705" t="n">
        <x:v>223.05</x:v>
      </x:c>
      <x:c r="K44" s="444"/>
      <x:c r="L44" s="444"/>
      <x:c r="M44" s="444"/>
      <x:c r="N44" s="444"/>
      <x:c r="O44" s="444"/>
      <x:c r="P44" s="444"/>
      <x:c r="Q44" s="444"/>
      <x:c r="R44" s="444"/>
    </x:row>
    <x:row r="45" spans="1:18" x14ac:dyDescent="0.25">
      <x:c r="A45" s="38">
        <x:v>32</x:v>
      </x:c>
      <x:c r="B45" s="676" t="n">
        <x:v>35.90</x:v>
      </x:c>
      <x:c r="C45" s="668" t="n">
        <x:v>39.80</x:v>
      </x:c>
      <x:c r="D45" s="668" t="n">
        <x:v>52.80</x:v>
      </x:c>
      <x:c r="E45" s="668" t="n">
        <x:v>72.95</x:v>
      </x:c>
      <x:c r="F45" s="668" t="n">
        <x:v>84.10</x:v>
      </x:c>
      <x:c r="G45" s="668" t="n">
        <x:v>101.60</x:v>
      </x:c>
      <x:c r="H45" s="668" t="n">
        <x:v>120.25</x:v>
      </x:c>
      <x:c r="I45" s="705" t="n">
        <x:v>227.50</x:v>
      </x:c>
      <x:c r="K45" s="444"/>
      <x:c r="L45" s="444"/>
      <x:c r="M45" s="444"/>
      <x:c r="N45" s="444"/>
      <x:c r="O45" s="444"/>
      <x:c r="P45" s="444"/>
      <x:c r="Q45" s="444"/>
      <x:c r="R45" s="444"/>
    </x:row>
    <x:row r="46" spans="1:18" x14ac:dyDescent="0.25">
      <x:c r="A46" s="38">
        <x:v>33</x:v>
      </x:c>
      <x:c r="B46" s="676" t="n">
        <x:v>36.45</x:v>
      </x:c>
      <x:c r="C46" s="668" t="n">
        <x:v>40.75</x:v>
      </x:c>
      <x:c r="D46" s="668" t="n">
        <x:v>54.05</x:v>
      </x:c>
      <x:c r="E46" s="668" t="n">
        <x:v>73.80</x:v>
      </x:c>
      <x:c r="F46" s="668" t="n">
        <x:v>85.60</x:v>
      </x:c>
      <x:c r="G46" s="668" t="n">
        <x:v>103.50</x:v>
      </x:c>
      <x:c r="H46" s="668" t="n">
        <x:v>122.35</x:v>
      </x:c>
      <x:c r="I46" s="705" t="n">
        <x:v>231.70</x:v>
      </x:c>
      <x:c r="K46" s="444"/>
      <x:c r="L46" s="444"/>
      <x:c r="M46" s="444"/>
      <x:c r="N46" s="444"/>
      <x:c r="O46" s="444"/>
      <x:c r="P46" s="444"/>
      <x:c r="Q46" s="444"/>
      <x:c r="R46" s="444"/>
    </x:row>
    <x:row r="47" spans="1:18" x14ac:dyDescent="0.25">
      <x:c r="A47" s="38">
        <x:v>34</x:v>
      </x:c>
      <x:c r="B47" s="676" t="n">
        <x:v>36.75</x:v>
      </x:c>
      <x:c r="C47" s="668" t="n">
        <x:v>41.75</x:v>
      </x:c>
      <x:c r="D47" s="668" t="n">
        <x:v>55.30</x:v>
      </x:c>
      <x:c r="E47" s="668" t="n">
        <x:v>75.30</x:v>
      </x:c>
      <x:c r="F47" s="668" t="n">
        <x:v>87.45</x:v>
      </x:c>
      <x:c r="G47" s="668" t="n">
        <x:v>105.55</x:v>
      </x:c>
      <x:c r="H47" s="668" t="n">
        <x:v>124.60</x:v>
      </x:c>
      <x:c r="I47" s="705" t="n">
        <x:v>235.80</x:v>
      </x:c>
      <x:c r="K47" s="444"/>
      <x:c r="L47" s="444"/>
      <x:c r="M47" s="444"/>
      <x:c r="N47" s="444"/>
      <x:c r="O47" s="444"/>
      <x:c r="P47" s="444"/>
      <x:c r="Q47" s="444"/>
      <x:c r="R47" s="444"/>
    </x:row>
    <x:row r="48" spans="1:18" x14ac:dyDescent="0.25">
      <x:c r="A48" s="38">
        <x:v>35</x:v>
      </x:c>
      <x:c r="B48" s="676" t="n">
        <x:v>37.10</x:v>
      </x:c>
      <x:c r="C48" s="668" t="n">
        <x:v>42.70</x:v>
      </x:c>
      <x:c r="D48" s="668" t="n">
        <x:v>55.95</x:v>
      </x:c>
      <x:c r="E48" s="668" t="n">
        <x:v>76.75</x:v>
      </x:c>
      <x:c r="F48" s="668" t="n">
        <x:v>89.60</x:v>
      </x:c>
      <x:c r="G48" s="668" t="n">
        <x:v>107.50</x:v>
      </x:c>
      <x:c r="H48" s="668" t="n">
        <x:v>126.50</x:v>
      </x:c>
      <x:c r="I48" s="705" t="n">
        <x:v>239.65</x:v>
      </x:c>
      <x:c r="K48" s="444"/>
      <x:c r="L48" s="444"/>
      <x:c r="M48" s="444"/>
      <x:c r="N48" s="444"/>
      <x:c r="O48" s="444"/>
      <x:c r="P48" s="444"/>
      <x:c r="Q48" s="444"/>
      <x:c r="R48" s="444"/>
    </x:row>
    <x:row r="49" spans="1:18" x14ac:dyDescent="0.25">
      <x:c r="A49" s="38">
        <x:v>36</x:v>
      </x:c>
      <x:c r="B49" s="676" t="n">
        <x:v>37.45</x:v>
      </x:c>
      <x:c r="C49" s="668" t="n">
        <x:v>43.85</x:v>
      </x:c>
      <x:c r="D49" s="668" t="n">
        <x:v>56.70</x:v>
      </x:c>
      <x:c r="E49" s="668" t="n">
        <x:v>78.20</x:v>
      </x:c>
      <x:c r="F49" s="668" t="n">
        <x:v>91.80</x:v>
      </x:c>
      <x:c r="G49" s="668" t="n">
        <x:v>108.90</x:v>
      </x:c>
      <x:c r="H49" s="668" t="n">
        <x:v>128.65</x:v>
      </x:c>
      <x:c r="I49" s="705" t="n">
        <x:v>243.70</x:v>
      </x:c>
      <x:c r="K49" s="444"/>
      <x:c r="L49" s="444"/>
      <x:c r="M49" s="444"/>
      <x:c r="N49" s="444"/>
      <x:c r="O49" s="444"/>
      <x:c r="P49" s="444"/>
      <x:c r="Q49" s="444"/>
      <x:c r="R49" s="444"/>
    </x:row>
    <x:row r="50" spans="1:18" x14ac:dyDescent="0.25">
      <x:c r="A50" s="38">
        <x:v>37</x:v>
      </x:c>
      <x:c r="B50" s="676" t="n">
        <x:v>37.75</x:v>
      </x:c>
      <x:c r="C50" s="668" t="n">
        <x:v>44.50</x:v>
      </x:c>
      <x:c r="D50" s="668" t="n">
        <x:v>57.50</x:v>
      </x:c>
      <x:c r="E50" s="668" t="n">
        <x:v>79.55</x:v>
      </x:c>
      <x:c r="F50" s="668" t="n">
        <x:v>94.00</x:v>
      </x:c>
      <x:c r="G50" s="668" t="n">
        <x:v>110.20</x:v>
      </x:c>
      <x:c r="H50" s="668" t="n">
        <x:v>130.60</x:v>
      </x:c>
      <x:c r="I50" s="705" t="n">
        <x:v>247.60</x:v>
      </x:c>
      <x:c r="K50" s="444"/>
      <x:c r="L50" s="444"/>
      <x:c r="M50" s="444"/>
      <x:c r="N50" s="444"/>
      <x:c r="O50" s="444"/>
      <x:c r="P50" s="444"/>
      <x:c r="Q50" s="444"/>
      <x:c r="R50" s="444"/>
    </x:row>
    <x:row r="51" spans="1:18" x14ac:dyDescent="0.25">
      <x:c r="A51" s="38">
        <x:v>38</x:v>
      </x:c>
      <x:c r="B51" s="676" t="n">
        <x:v>38.15</x:v>
      </x:c>
      <x:c r="C51" s="668" t="n">
        <x:v>45.60</x:v>
      </x:c>
      <x:c r="D51" s="668" t="n">
        <x:v>58.15</x:v>
      </x:c>
      <x:c r="E51" s="668" t="n">
        <x:v>80.95</x:v>
      </x:c>
      <x:c r="F51" s="668" t="n">
        <x:v>96.45</x:v>
      </x:c>
      <x:c r="G51" s="668" t="n">
        <x:v>111.45</x:v>
      </x:c>
      <x:c r="H51" s="668" t="n">
        <x:v>132.60</x:v>
      </x:c>
      <x:c r="I51" s="705" t="n">
        <x:v>251.50</x:v>
      </x:c>
      <x:c r="K51" s="444"/>
      <x:c r="L51" s="444"/>
      <x:c r="M51" s="444"/>
      <x:c r="N51" s="444"/>
      <x:c r="O51" s="444"/>
      <x:c r="P51" s="444"/>
      <x:c r="Q51" s="444"/>
      <x:c r="R51" s="444"/>
    </x:row>
    <x:row r="52" spans="1:18" x14ac:dyDescent="0.25">
      <x:c r="A52" s="38">
        <x:v>39</x:v>
      </x:c>
      <x:c r="B52" s="676" t="n">
        <x:v>38.55</x:v>
      </x:c>
      <x:c r="C52" s="668" t="n">
        <x:v>46.55</x:v>
      </x:c>
      <x:c r="D52" s="668" t="n">
        <x:v>58.85</x:v>
      </x:c>
      <x:c r="E52" s="668" t="n">
        <x:v>82.50</x:v>
      </x:c>
      <x:c r="F52" s="668" t="n">
        <x:v>98.60</x:v>
      </x:c>
      <x:c r="G52" s="668" t="n">
        <x:v>114.20</x:v>
      </x:c>
      <x:c r="H52" s="668" t="n">
        <x:v>134.50</x:v>
      </x:c>
      <x:c r="I52" s="705" t="n">
        <x:v>255.20</x:v>
      </x:c>
      <x:c r="K52" s="444"/>
      <x:c r="L52" s="444"/>
      <x:c r="M52" s="444"/>
      <x:c r="N52" s="444"/>
      <x:c r="O52" s="444"/>
      <x:c r="P52" s="444"/>
      <x:c r="Q52" s="444"/>
      <x:c r="R52" s="444"/>
    </x:row>
    <x:row r="53" spans="1:18" x14ac:dyDescent="0.25">
      <x:c r="A53" s="38">
        <x:v>40</x:v>
      </x:c>
      <x:c r="B53" s="676" t="n">
        <x:v>38.95</x:v>
      </x:c>
      <x:c r="C53" s="668" t="n">
        <x:v>47.45</x:v>
      </x:c>
      <x:c r="D53" s="668" t="n">
        <x:v>59.60</x:v>
      </x:c>
      <x:c r="E53" s="668" t="n">
        <x:v>84.20</x:v>
      </x:c>
      <x:c r="F53" s="668" t="n">
        <x:v>100.05</x:v>
      </x:c>
      <x:c r="G53" s="668" t="n">
        <x:v>116.60</x:v>
      </x:c>
      <x:c r="H53" s="668" t="n">
        <x:v>136.35</x:v>
      </x:c>
      <x:c r="I53" s="705" t="n">
        <x:v>258.65</x:v>
      </x:c>
      <x:c r="K53" s="444"/>
      <x:c r="L53" s="444"/>
      <x:c r="M53" s="444"/>
      <x:c r="N53" s="444"/>
      <x:c r="O53" s="444"/>
      <x:c r="P53" s="444"/>
      <x:c r="Q53" s="444"/>
      <x:c r="R53" s="444"/>
    </x:row>
    <x:row r="54" spans="1:18" x14ac:dyDescent="0.25">
      <x:c r="A54" s="38">
        <x:v>41</x:v>
      </x:c>
      <x:c r="B54" s="676" t="n">
        <x:v>39.25</x:v>
      </x:c>
      <x:c r="C54" s="668" t="n">
        <x:v>48.30</x:v>
      </x:c>
      <x:c r="D54" s="668" t="n">
        <x:v>60.25</x:v>
      </x:c>
      <x:c r="E54" s="668" t="n">
        <x:v>84.90</x:v>
      </x:c>
      <x:c r="F54" s="668" t="n">
        <x:v>101.60</x:v>
      </x:c>
      <x:c r="G54" s="668" t="n">
        <x:v>118.95</x:v>
      </x:c>
      <x:c r="H54" s="668" t="n">
        <x:v>138.25</x:v>
      </x:c>
      <x:c r="I54" s="705" t="n">
        <x:v>264.30</x:v>
      </x:c>
      <x:c r="K54" s="444"/>
      <x:c r="L54" s="444"/>
      <x:c r="M54" s="444"/>
      <x:c r="N54" s="444"/>
      <x:c r="O54" s="444"/>
      <x:c r="P54" s="444"/>
      <x:c r="Q54" s="444"/>
      <x:c r="R54" s="444"/>
    </x:row>
    <x:row r="55" spans="1:18" x14ac:dyDescent="0.25">
      <x:c r="A55" s="38">
        <x:v>42</x:v>
      </x:c>
      <x:c r="B55" s="676" t="n">
        <x:v>39.50</x:v>
      </x:c>
      <x:c r="C55" s="668" t="n">
        <x:v>49.10</x:v>
      </x:c>
      <x:c r="D55" s="668" t="n">
        <x:v>60.85</x:v>
      </x:c>
      <x:c r="E55" s="668" t="n">
        <x:v>86.55</x:v>
      </x:c>
      <x:c r="F55" s="668" t="n">
        <x:v>103.25</x:v>
      </x:c>
      <x:c r="G55" s="668" t="n">
        <x:v>120.40</x:v>
      </x:c>
      <x:c r="H55" s="668" t="n">
        <x:v>139.95</x:v>
      </x:c>
      <x:c r="I55" s="705" t="n">
        <x:v>267.90</x:v>
      </x:c>
      <x:c r="K55" s="444"/>
      <x:c r="L55" s="444"/>
      <x:c r="M55" s="444"/>
      <x:c r="N55" s="444"/>
      <x:c r="O55" s="444"/>
      <x:c r="P55" s="444"/>
      <x:c r="Q55" s="444"/>
      <x:c r="R55" s="444"/>
    </x:row>
    <x:row r="56" spans="1:18" x14ac:dyDescent="0.25">
      <x:c r="A56" s="38">
        <x:v>43</x:v>
      </x:c>
      <x:c r="B56" s="676" t="n">
        <x:v>40.00</x:v>
      </x:c>
      <x:c r="C56" s="668" t="n">
        <x:v>49.85</x:v>
      </x:c>
      <x:c r="D56" s="668" t="n">
        <x:v>61.35</x:v>
      </x:c>
      <x:c r="E56" s="668" t="n">
        <x:v>88.40</x:v>
      </x:c>
      <x:c r="F56" s="668" t="n">
        <x:v>105.60</x:v>
      </x:c>
      <x:c r="G56" s="668" t="n">
        <x:v>121.90</x:v>
      </x:c>
      <x:c r="H56" s="668" t="n">
        <x:v>141.65</x:v>
      </x:c>
      <x:c r="I56" s="705" t="n">
        <x:v>271.10</x:v>
      </x:c>
      <x:c r="K56" s="444"/>
      <x:c r="L56" s="444"/>
      <x:c r="M56" s="444"/>
      <x:c r="N56" s="444"/>
      <x:c r="O56" s="444"/>
      <x:c r="P56" s="444"/>
      <x:c r="Q56" s="444"/>
      <x:c r="R56" s="444"/>
    </x:row>
    <x:row r="57" spans="1:18" x14ac:dyDescent="0.25">
      <x:c r="A57" s="38">
        <x:v>44</x:v>
      </x:c>
      <x:c r="B57" s="676" t="n">
        <x:v>40.25</x:v>
      </x:c>
      <x:c r="C57" s="668" t="n">
        <x:v>50.65</x:v>
      </x:c>
      <x:c r="D57" s="668" t="n">
        <x:v>62.10</x:v>
      </x:c>
      <x:c r="E57" s="668" t="n">
        <x:v>90.05</x:v>
      </x:c>
      <x:c r="F57" s="668" t="n">
        <x:v>107.20</x:v>
      </x:c>
      <x:c r="G57" s="668" t="n">
        <x:v>123.20</x:v>
      </x:c>
      <x:c r="H57" s="668" t="n">
        <x:v>143.25</x:v>
      </x:c>
      <x:c r="I57" s="705" t="n">
        <x:v>274.35</x:v>
      </x:c>
      <x:c r="K57" s="444"/>
      <x:c r="L57" s="444"/>
      <x:c r="M57" s="444"/>
      <x:c r="N57" s="444"/>
      <x:c r="O57" s="444"/>
      <x:c r="P57" s="444"/>
      <x:c r="Q57" s="444"/>
      <x:c r="R57" s="444"/>
    </x:row>
    <x:row r="58" spans="1:18" x14ac:dyDescent="0.25">
      <x:c r="A58" s="38">
        <x:v>45</x:v>
      </x:c>
      <x:c r="B58" s="676" t="n">
        <x:v>40.50</x:v>
      </x:c>
      <x:c r="C58" s="668" t="n">
        <x:v>51.15</x:v>
      </x:c>
      <x:c r="D58" s="668" t="n">
        <x:v>62.50</x:v>
      </x:c>
      <x:c r="E58" s="668" t="n">
        <x:v>91.95</x:v>
      </x:c>
      <x:c r="F58" s="668" t="n">
        <x:v>108.30</x:v>
      </x:c>
      <x:c r="G58" s="668" t="n">
        <x:v>124.50</x:v>
      </x:c>
      <x:c r="H58" s="668" t="n">
        <x:v>145.00</x:v>
      </x:c>
      <x:c r="I58" s="705" t="n">
        <x:v>277.70</x:v>
      </x:c>
      <x:c r="K58" s="444"/>
      <x:c r="L58" s="444"/>
      <x:c r="M58" s="444"/>
      <x:c r="N58" s="444"/>
      <x:c r="O58" s="444"/>
      <x:c r="P58" s="444"/>
      <x:c r="Q58" s="444"/>
      <x:c r="R58" s="444"/>
    </x:row>
    <x:row r="59" spans="1:18" x14ac:dyDescent="0.25">
      <x:c r="A59" s="38">
        <x:v>46</x:v>
      </x:c>
      <x:c r="B59" s="676" t="n">
        <x:v>40.75</x:v>
      </x:c>
      <x:c r="C59" s="668" t="n">
        <x:v>51.45</x:v>
      </x:c>
      <x:c r="D59" s="668" t="n">
        <x:v>63.15</x:v>
      </x:c>
      <x:c r="E59" s="668" t="n">
        <x:v>93.50</x:v>
      </x:c>
      <x:c r="F59" s="668" t="n">
        <x:v>109.40</x:v>
      </x:c>
      <x:c r="G59" s="668" t="n">
        <x:v>125.80</x:v>
      </x:c>
      <x:c r="H59" s="668" t="n">
        <x:v>146.65</x:v>
      </x:c>
      <x:c r="I59" s="705" t="n">
        <x:v>280.95</x:v>
      </x:c>
      <x:c r="K59" s="444"/>
      <x:c r="L59" s="444"/>
      <x:c r="M59" s="444"/>
      <x:c r="N59" s="444"/>
      <x:c r="O59" s="444"/>
      <x:c r="P59" s="444"/>
      <x:c r="Q59" s="444"/>
      <x:c r="R59" s="444"/>
    </x:row>
    <x:row r="60" spans="1:18" x14ac:dyDescent="0.25">
      <x:c r="A60" s="38">
        <x:v>47</x:v>
      </x:c>
      <x:c r="B60" s="676" t="n">
        <x:v>41.10</x:v>
      </x:c>
      <x:c r="C60" s="668" t="n">
        <x:v>51.90</x:v>
      </x:c>
      <x:c r="D60" s="668" t="n">
        <x:v>63.70</x:v>
      </x:c>
      <x:c r="E60" s="668" t="n">
        <x:v>95.50</x:v>
      </x:c>
      <x:c r="F60" s="668" t="n">
        <x:v>110.55</x:v>
      </x:c>
      <x:c r="G60" s="668" t="n">
        <x:v>127.10</x:v>
      </x:c>
      <x:c r="H60" s="668" t="n">
        <x:v>148.20</x:v>
      </x:c>
      <x:c r="I60" s="705" t="n">
        <x:v>283.90</x:v>
      </x:c>
      <x:c r="K60" s="444"/>
      <x:c r="L60" s="444"/>
      <x:c r="M60" s="444"/>
      <x:c r="N60" s="444"/>
      <x:c r="O60" s="444"/>
      <x:c r="P60" s="444"/>
      <x:c r="Q60" s="444"/>
      <x:c r="R60" s="444"/>
    </x:row>
    <x:row r="61" spans="1:18" x14ac:dyDescent="0.25">
      <x:c r="A61" s="38">
        <x:v>48</x:v>
      </x:c>
      <x:c r="B61" s="676" t="n">
        <x:v>41.45</x:v>
      </x:c>
      <x:c r="C61" s="668" t="n">
        <x:v>52.35</x:v>
      </x:c>
      <x:c r="D61" s="668" t="n">
        <x:v>64.30</x:v>
      </x:c>
      <x:c r="E61" s="668" t="n">
        <x:v>97.20</x:v>
      </x:c>
      <x:c r="F61" s="668" t="n">
        <x:v>111.90</x:v>
      </x:c>
      <x:c r="G61" s="668" t="n">
        <x:v>128.25</x:v>
      </x:c>
      <x:c r="H61" s="668" t="n">
        <x:v>149.70</x:v>
      </x:c>
      <x:c r="I61" s="705" t="n">
        <x:v>286.95</x:v>
      </x:c>
      <x:c r="K61" s="444"/>
      <x:c r="L61" s="444"/>
      <x:c r="M61" s="444"/>
      <x:c r="N61" s="444"/>
      <x:c r="O61" s="444"/>
      <x:c r="P61" s="444"/>
      <x:c r="Q61" s="444"/>
      <x:c r="R61" s="444"/>
    </x:row>
    <x:row r="62" spans="1:18" x14ac:dyDescent="0.25">
      <x:c r="A62" s="38">
        <x:v>49</x:v>
      </x:c>
      <x:c r="B62" s="676" t="n">
        <x:v>41.65</x:v>
      </x:c>
      <x:c r="C62" s="668" t="n">
        <x:v>52.65</x:v>
      </x:c>
      <x:c r="D62" s="668" t="n">
        <x:v>64.75</x:v>
      </x:c>
      <x:c r="E62" s="668" t="n">
        <x:v>98.90</x:v>
      </x:c>
      <x:c r="F62" s="668" t="n">
        <x:v>113.30</x:v>
      </x:c>
      <x:c r="G62" s="668" t="n">
        <x:v>129.55</x:v>
      </x:c>
      <x:c r="H62" s="668" t="n">
        <x:v>151.20</x:v>
      </x:c>
      <x:c r="I62" s="705" t="n">
        <x:v>289.75</x:v>
      </x:c>
      <x:c r="K62" s="444"/>
      <x:c r="L62" s="444"/>
      <x:c r="M62" s="444"/>
      <x:c r="N62" s="444"/>
      <x:c r="O62" s="444"/>
      <x:c r="P62" s="444"/>
      <x:c r="Q62" s="444"/>
      <x:c r="R62" s="444"/>
    </x:row>
    <x:row r="63" spans="1:18" x14ac:dyDescent="0.25">
      <x:c r="A63" s="38">
        <x:v>50</x:v>
      </x:c>
      <x:c r="B63" s="676" t="n">
        <x:v>41.80</x:v>
      </x:c>
      <x:c r="C63" s="668" t="n">
        <x:v>52.95</x:v>
      </x:c>
      <x:c r="D63" s="668" t="n">
        <x:v>65.20</x:v>
      </x:c>
      <x:c r="E63" s="668" t="n">
        <x:v>100.70</x:v>
      </x:c>
      <x:c r="F63" s="668" t="n">
        <x:v>114.70</x:v>
      </x:c>
      <x:c r="G63" s="668" t="n">
        <x:v>131.15</x:v>
      </x:c>
      <x:c r="H63" s="668" t="n">
        <x:v>152.60</x:v>
      </x:c>
      <x:c r="I63" s="705" t="n">
        <x:v>292.70</x:v>
      </x:c>
      <x:c r="K63" s="444"/>
      <x:c r="L63" s="444"/>
      <x:c r="M63" s="444"/>
      <x:c r="N63" s="444"/>
      <x:c r="O63" s="444"/>
      <x:c r="P63" s="444"/>
      <x:c r="Q63" s="444"/>
      <x:c r="R63" s="444"/>
    </x:row>
    <x:row r="64" spans="1:18" x14ac:dyDescent="0.25">
      <x:c r="A64" s="38">
        <x:v>51</x:v>
      </x:c>
      <x:c r="B64" s="676" t="n">
        <x:v>42.00</x:v>
      </x:c>
      <x:c r="C64" s="668" t="n">
        <x:v>53.45</x:v>
      </x:c>
      <x:c r="D64" s="668" t="n">
        <x:v>65.75</x:v>
      </x:c>
      <x:c r="E64" s="668" t="n">
        <x:v>101.85</x:v>
      </x:c>
      <x:c r="F64" s="668" t="n">
        <x:v>116.25</x:v>
      </x:c>
      <x:c r="G64" s="668" t="n">
        <x:v>133.00</x:v>
      </x:c>
      <x:c r="H64" s="668" t="n">
        <x:v>154.00</x:v>
      </x:c>
      <x:c r="I64" s="705" t="n">
        <x:v>297.55</x:v>
      </x:c>
      <x:c r="K64" s="444"/>
      <x:c r="L64" s="444"/>
      <x:c r="M64" s="444"/>
      <x:c r="N64" s="444"/>
      <x:c r="O64" s="444"/>
      <x:c r="P64" s="444"/>
      <x:c r="Q64" s="444"/>
      <x:c r="R64" s="444"/>
    </x:row>
    <x:row r="65" spans="1:18" x14ac:dyDescent="0.25">
      <x:c r="A65" s="38">
        <x:v>52</x:v>
      </x:c>
      <x:c r="B65" s="676" t="n">
        <x:v>42.50</x:v>
      </x:c>
      <x:c r="C65" s="668" t="n">
        <x:v>53.75</x:v>
      </x:c>
      <x:c r="D65" s="668" t="n">
        <x:v>66.20</x:v>
      </x:c>
      <x:c r="E65" s="668" t="n">
        <x:v>103.05</x:v>
      </x:c>
      <x:c r="F65" s="668" t="n">
        <x:v>117.40</x:v>
      </x:c>
      <x:c r="G65" s="668" t="n">
        <x:v>134.80</x:v>
      </x:c>
      <x:c r="H65" s="668" t="n">
        <x:v>155.70</x:v>
      </x:c>
      <x:c r="I65" s="705" t="n">
        <x:v>301.20</x:v>
      </x:c>
      <x:c r="K65" s="444"/>
      <x:c r="L65" s="444"/>
      <x:c r="M65" s="444"/>
      <x:c r="N65" s="444"/>
      <x:c r="O65" s="444"/>
      <x:c r="P65" s="444"/>
      <x:c r="Q65" s="444"/>
      <x:c r="R65" s="444"/>
    </x:row>
    <x:row r="66" spans="1:18" x14ac:dyDescent="0.25">
      <x:c r="A66" s="38">
        <x:v>53</x:v>
      </x:c>
      <x:c r="B66" s="676" t="n">
        <x:v>43.15</x:v>
      </x:c>
      <x:c r="C66" s="668" t="n">
        <x:v>54.10</x:v>
      </x:c>
      <x:c r="D66" s="668" t="n">
        <x:v>66.55</x:v>
      </x:c>
      <x:c r="E66" s="668" t="n">
        <x:v>103.85</x:v>
      </x:c>
      <x:c r="F66" s="668" t="n">
        <x:v>118.35</x:v>
      </x:c>
      <x:c r="G66" s="668" t="n">
        <x:v>136.85</x:v>
      </x:c>
      <x:c r="H66" s="668" t="n">
        <x:v>157.70</x:v>
      </x:c>
      <x:c r="I66" s="705" t="n">
        <x:v>305.00</x:v>
      </x:c>
      <x:c r="K66" s="444"/>
      <x:c r="L66" s="444"/>
      <x:c r="M66" s="444"/>
      <x:c r="N66" s="444"/>
      <x:c r="O66" s="444"/>
      <x:c r="P66" s="444"/>
      <x:c r="Q66" s="444"/>
      <x:c r="R66" s="444"/>
    </x:row>
    <x:row r="67" spans="1:18" x14ac:dyDescent="0.25">
      <x:c r="A67" s="38">
        <x:v>54</x:v>
      </x:c>
      <x:c r="B67" s="676" t="n">
        <x:v>43.65</x:v>
      </x:c>
      <x:c r="C67" s="668" t="n">
        <x:v>54.30</x:v>
      </x:c>
      <x:c r="D67" s="668" t="n">
        <x:v>67.00</x:v>
      </x:c>
      <x:c r="E67" s="668" t="n">
        <x:v>104.65</x:v>
      </x:c>
      <x:c r="F67" s="668" t="n">
        <x:v>119.10</x:v>
      </x:c>
      <x:c r="G67" s="668" t="n">
        <x:v>138.85</x:v>
      </x:c>
      <x:c r="H67" s="668" t="n">
        <x:v>159.80</x:v>
      </x:c>
      <x:c r="I67" s="705" t="n">
        <x:v>309.15</x:v>
      </x:c>
      <x:c r="K67" s="444"/>
      <x:c r="L67" s="444"/>
      <x:c r="M67" s="444"/>
      <x:c r="N67" s="444"/>
      <x:c r="O67" s="444"/>
      <x:c r="P67" s="444"/>
      <x:c r="Q67" s="444"/>
      <x:c r="R67" s="444"/>
    </x:row>
    <x:row r="68" spans="1:18" x14ac:dyDescent="0.25">
      <x:c r="A68" s="38">
        <x:v>55</x:v>
      </x:c>
      <x:c r="B68" s="676" t="n">
        <x:v>44.35</x:v>
      </x:c>
      <x:c r="C68" s="668" t="n">
        <x:v>54.65</x:v>
      </x:c>
      <x:c r="D68" s="668" t="n">
        <x:v>67.35</x:v>
      </x:c>
      <x:c r="E68" s="668" t="n">
        <x:v>105.35</x:v>
      </x:c>
      <x:c r="F68" s="668" t="n">
        <x:v>119.95</x:v>
      </x:c>
      <x:c r="G68" s="668" t="n">
        <x:v>140.90</x:v>
      </x:c>
      <x:c r="H68" s="668" t="n">
        <x:v>161.85</x:v>
      </x:c>
      <x:c r="I68" s="705" t="n">
        <x:v>313.15</x:v>
      </x:c>
      <x:c r="K68" s="444"/>
      <x:c r="L68" s="444"/>
      <x:c r="M68" s="444"/>
      <x:c r="N68" s="444"/>
      <x:c r="O68" s="444"/>
      <x:c r="P68" s="444"/>
      <x:c r="Q68" s="444"/>
      <x:c r="R68" s="444"/>
    </x:row>
    <x:row r="69" spans="1:18" x14ac:dyDescent="0.25">
      <x:c r="A69" s="38">
        <x:v>56</x:v>
      </x:c>
      <x:c r="B69" s="676" t="n">
        <x:v>44.90</x:v>
      </x:c>
      <x:c r="C69" s="668" t="n">
        <x:v>55.00</x:v>
      </x:c>
      <x:c r="D69" s="668" t="n">
        <x:v>67.75</x:v>
      </x:c>
      <x:c r="E69" s="668" t="n">
        <x:v>106.00</x:v>
      </x:c>
      <x:c r="F69" s="668" t="n">
        <x:v>120.80</x:v>
      </x:c>
      <x:c r="G69" s="668" t="n">
        <x:v>142.80</x:v>
      </x:c>
      <x:c r="H69" s="668" t="n">
        <x:v>163.30</x:v>
      </x:c>
      <x:c r="I69" s="705" t="n">
        <x:v>316.05</x:v>
      </x:c>
      <x:c r="K69" s="444"/>
      <x:c r="L69" s="444"/>
      <x:c r="M69" s="444"/>
      <x:c r="N69" s="444"/>
      <x:c r="O69" s="444"/>
      <x:c r="P69" s="444"/>
      <x:c r="Q69" s="444"/>
      <x:c r="R69" s="444"/>
    </x:row>
    <x:row r="70" spans="1:18" x14ac:dyDescent="0.25">
      <x:c r="A70" s="38">
        <x:v>57</x:v>
      </x:c>
      <x:c r="B70" s="676" t="n">
        <x:v>45.55</x:v>
      </x:c>
      <x:c r="C70" s="668" t="n">
        <x:v>55.15</x:v>
      </x:c>
      <x:c r="D70" s="668" t="n">
        <x:v>68.10</x:v>
      </x:c>
      <x:c r="E70" s="668" t="n">
        <x:v>106.55</x:v>
      </x:c>
      <x:c r="F70" s="668" t="n">
        <x:v>121.60</x:v>
      </x:c>
      <x:c r="G70" s="668" t="n">
        <x:v>144.90</x:v>
      </x:c>
      <x:c r="H70" s="668" t="n">
        <x:v>164.50</x:v>
      </x:c>
      <x:c r="I70" s="705" t="n">
        <x:v>318.25</x:v>
      </x:c>
      <x:c r="K70" s="444"/>
      <x:c r="L70" s="444"/>
      <x:c r="M70" s="444"/>
      <x:c r="N70" s="444"/>
      <x:c r="O70" s="444"/>
      <x:c r="P70" s="444"/>
      <x:c r="Q70" s="444"/>
      <x:c r="R70" s="444"/>
    </x:row>
    <x:row r="71" spans="1:18" x14ac:dyDescent="0.25">
      <x:c r="A71" s="38">
        <x:v>58</x:v>
      </x:c>
      <x:c r="B71" s="676" t="n">
        <x:v>46.20</x:v>
      </x:c>
      <x:c r="C71" s="668" t="n">
        <x:v>55.40</x:v>
      </x:c>
      <x:c r="D71" s="668" t="n">
        <x:v>68.55</x:v>
      </x:c>
      <x:c r="E71" s="668" t="n">
        <x:v>107.25</x:v>
      </x:c>
      <x:c r="F71" s="668" t="n">
        <x:v>122.25</x:v>
      </x:c>
      <x:c r="G71" s="668" t="n">
        <x:v>146.80</x:v>
      </x:c>
      <x:c r="H71" s="668" t="n">
        <x:v>165.70</x:v>
      </x:c>
      <x:c r="I71" s="705" t="n">
        <x:v>320.55</x:v>
      </x:c>
      <x:c r="K71" s="444"/>
      <x:c r="L71" s="444"/>
      <x:c r="M71" s="444"/>
      <x:c r="N71" s="444"/>
      <x:c r="O71" s="444"/>
      <x:c r="P71" s="444"/>
      <x:c r="Q71" s="444"/>
      <x:c r="R71" s="444"/>
    </x:row>
    <x:row r="72" spans="1:18" x14ac:dyDescent="0.25">
      <x:c r="A72" s="38">
        <x:v>59</x:v>
      </x:c>
      <x:c r="B72" s="676" t="n">
        <x:v>46.85</x:v>
      </x:c>
      <x:c r="C72" s="668" t="n">
        <x:v>55.65</x:v>
      </x:c>
      <x:c r="D72" s="668" t="n">
        <x:v>68.85</x:v>
      </x:c>
      <x:c r="E72" s="668" t="n">
        <x:v>107.90</x:v>
      </x:c>
      <x:c r="F72" s="668" t="n">
        <x:v>122.95</x:v>
      </x:c>
      <x:c r="G72" s="668" t="n">
        <x:v>147.60</x:v>
      </x:c>
      <x:c r="H72" s="668" t="n">
        <x:v>166.95</x:v>
      </x:c>
      <x:c r="I72" s="705" t="n">
        <x:v>323.10</x:v>
      </x:c>
      <x:c r="K72" s="444"/>
      <x:c r="L72" s="444"/>
      <x:c r="M72" s="444"/>
      <x:c r="N72" s="444"/>
      <x:c r="O72" s="444"/>
      <x:c r="P72" s="444"/>
      <x:c r="Q72" s="444"/>
      <x:c r="R72" s="444"/>
    </x:row>
    <x:row r="73" spans="1:18" x14ac:dyDescent="0.25">
      <x:c r="A73" s="38">
        <x:v>60</x:v>
      </x:c>
      <x:c r="B73" s="676" t="n">
        <x:v>47.45</x:v>
      </x:c>
      <x:c r="C73" s="668" t="n">
        <x:v>55.85</x:v>
      </x:c>
      <x:c r="D73" s="668" t="n">
        <x:v>69.50</x:v>
      </x:c>
      <x:c r="E73" s="668" t="n">
        <x:v>108.35</x:v>
      </x:c>
      <x:c r="F73" s="668" t="n">
        <x:v>123.55</x:v>
      </x:c>
      <x:c r="G73" s="668" t="n">
        <x:v>148.40</x:v>
      </x:c>
      <x:c r="H73" s="668" t="n">
        <x:v>167.95</x:v>
      </x:c>
      <x:c r="I73" s="705" t="n">
        <x:v>325.15</x:v>
      </x:c>
      <x:c r="K73" s="444"/>
      <x:c r="L73" s="444"/>
      <x:c r="M73" s="444"/>
      <x:c r="N73" s="444"/>
      <x:c r="O73" s="444"/>
      <x:c r="P73" s="444"/>
      <x:c r="Q73" s="444"/>
      <x:c r="R73" s="444"/>
    </x:row>
    <x:row r="74" spans="1:18" x14ac:dyDescent="0.25">
      <x:c r="A74" s="38">
        <x:v>61</x:v>
      </x:c>
      <x:c r="B74" s="676" t="n">
        <x:v>48.10</x:v>
      </x:c>
      <x:c r="C74" s="668" t="n">
        <x:v>56.15</x:v>
      </x:c>
      <x:c r="D74" s="668" t="n">
        <x:v>70.65</x:v>
      </x:c>
      <x:c r="E74" s="668" t="n">
        <x:v>108.90</x:v>
      </x:c>
      <x:c r="F74" s="668" t="n">
        <x:v>124.20</x:v>
      </x:c>
      <x:c r="G74" s="668" t="n">
        <x:v>149.25</x:v>
      </x:c>
      <x:c r="H74" s="668" t="n">
        <x:v>170.15</x:v>
      </x:c>
      <x:c r="I74" s="705" t="n">
        <x:v>329.60</x:v>
      </x:c>
      <x:c r="K74" s="444"/>
      <x:c r="L74" s="444"/>
      <x:c r="M74" s="444"/>
      <x:c r="N74" s="444"/>
      <x:c r="O74" s="444"/>
      <x:c r="P74" s="444"/>
      <x:c r="Q74" s="444"/>
      <x:c r="R74" s="444"/>
    </x:row>
    <x:row r="75" spans="1:18" x14ac:dyDescent="0.25">
      <x:c r="A75" s="38">
        <x:v>62</x:v>
      </x:c>
      <x:c r="B75" s="676" t="n">
        <x:v>48.55</x:v>
      </x:c>
      <x:c r="C75" s="668" t="n">
        <x:v>56.25</x:v>
      </x:c>
      <x:c r="D75" s="668" t="n">
        <x:v>71.50</x:v>
      </x:c>
      <x:c r="E75" s="668" t="n">
        <x:v>109.45</x:v>
      </x:c>
      <x:c r="F75" s="668" t="n">
        <x:v>124.80</x:v>
      </x:c>
      <x:c r="G75" s="668" t="n">
        <x:v>149.95</x:v>
      </x:c>
      <x:c r="H75" s="668" t="n">
        <x:v>172.80</x:v>
      </x:c>
      <x:c r="I75" s="705" t="n">
        <x:v>334.65</x:v>
      </x:c>
      <x:c r="K75" s="444"/>
      <x:c r="L75" s="444"/>
      <x:c r="M75" s="444"/>
      <x:c r="N75" s="444"/>
      <x:c r="O75" s="444"/>
      <x:c r="P75" s="444"/>
      <x:c r="Q75" s="444"/>
      <x:c r="R75" s="444"/>
    </x:row>
    <x:row r="76" spans="1:18" x14ac:dyDescent="0.25">
      <x:c r="A76" s="38">
        <x:v>63</x:v>
      </x:c>
      <x:c r="B76" s="676" t="n">
        <x:v>49.45</x:v>
      </x:c>
      <x:c r="C76" s="668" t="n">
        <x:v>56.50</x:v>
      </x:c>
      <x:c r="D76" s="668" t="n">
        <x:v>72.65</x:v>
      </x:c>
      <x:c r="E76" s="668" t="n">
        <x:v>109.90</x:v>
      </x:c>
      <x:c r="F76" s="668" t="n">
        <x:v>125.40</x:v>
      </x:c>
      <x:c r="G76" s="668" t="n">
        <x:v>150.55</x:v>
      </x:c>
      <x:c r="H76" s="668" t="n">
        <x:v>175.45</x:v>
      </x:c>
      <x:c r="I76" s="705" t="n">
        <x:v>340.00</x:v>
      </x:c>
      <x:c r="K76" s="444"/>
      <x:c r="L76" s="444"/>
      <x:c r="M76" s="444"/>
      <x:c r="N76" s="444"/>
      <x:c r="O76" s="444"/>
      <x:c r="P76" s="444"/>
      <x:c r="Q76" s="444"/>
      <x:c r="R76" s="444"/>
    </x:row>
    <x:row r="77" spans="1:18" x14ac:dyDescent="0.25">
      <x:c r="A77" s="38">
        <x:v>64</x:v>
      </x:c>
      <x:c r="B77" s="676" t="n">
        <x:v>49.90</x:v>
      </x:c>
      <x:c r="C77" s="668" t="n">
        <x:v>58.15</x:v>
      </x:c>
      <x:c r="D77" s="668" t="n">
        <x:v>73.65</x:v>
      </x:c>
      <x:c r="E77" s="668" t="n">
        <x:v>110.35</x:v>
      </x:c>
      <x:c r="F77" s="668" t="n">
        <x:v>125.90</x:v>
      </x:c>
      <x:c r="G77" s="668" t="n">
        <x:v>151.30</x:v>
      </x:c>
      <x:c r="H77" s="668" t="n">
        <x:v>177.95</x:v>
      </x:c>
      <x:c r="I77" s="705" t="n">
        <x:v>345.00</x:v>
      </x:c>
      <x:c r="K77" s="444"/>
      <x:c r="L77" s="444"/>
      <x:c r="M77" s="444"/>
      <x:c r="N77" s="444"/>
      <x:c r="O77" s="444"/>
      <x:c r="P77" s="444"/>
      <x:c r="Q77" s="444"/>
      <x:c r="R77" s="444"/>
    </x:row>
    <x:row r="78" spans="1:18" x14ac:dyDescent="0.25">
      <x:c r="A78" s="38">
        <x:v>65</x:v>
      </x:c>
      <x:c r="B78" s="676" t="n">
        <x:v>50.55</x:v>
      </x:c>
      <x:c r="C78" s="668" t="n">
        <x:v>58.30</x:v>
      </x:c>
      <x:c r="D78" s="668" t="n">
        <x:v>74.60</x:v>
      </x:c>
      <x:c r="E78" s="668" t="n">
        <x:v>110.75</x:v>
      </x:c>
      <x:c r="F78" s="668" t="n">
        <x:v>126.35</x:v>
      </x:c>
      <x:c r="G78" s="668" t="n">
        <x:v>151.95</x:v>
      </x:c>
      <x:c r="H78" s="668" t="n">
        <x:v>180.75</x:v>
      </x:c>
      <x:c r="I78" s="705" t="n">
        <x:v>350.40</x:v>
      </x:c>
      <x:c r="K78" s="444"/>
      <x:c r="L78" s="444"/>
      <x:c r="M78" s="444"/>
      <x:c r="N78" s="444"/>
      <x:c r="O78" s="444"/>
      <x:c r="P78" s="444"/>
      <x:c r="Q78" s="444"/>
      <x:c r="R78" s="444"/>
    </x:row>
    <x:row r="79" spans="1:18" x14ac:dyDescent="0.25">
      <x:c r="A79" s="38">
        <x:v>66</x:v>
      </x:c>
      <x:c r="B79" s="676" t="n">
        <x:v>51.15</x:v>
      </x:c>
      <x:c r="C79" s="668" t="n">
        <x:v>58.50</x:v>
      </x:c>
      <x:c r="D79" s="668" t="n">
        <x:v>75.75</x:v>
      </x:c>
      <x:c r="E79" s="668" t="n">
        <x:v>111.25</x:v>
      </x:c>
      <x:c r="F79" s="668" t="n">
        <x:v>126.90</x:v>
      </x:c>
      <x:c r="G79" s="668" t="n">
        <x:v>152.45</x:v>
      </x:c>
      <x:c r="H79" s="668" t="n">
        <x:v>183.15</x:v>
      </x:c>
      <x:c r="I79" s="705" t="n">
        <x:v>355.30</x:v>
      </x:c>
      <x:c r="K79" s="444"/>
      <x:c r="L79" s="444"/>
      <x:c r="M79" s="444"/>
      <x:c r="N79" s="444"/>
      <x:c r="O79" s="444"/>
      <x:c r="P79" s="444"/>
      <x:c r="Q79" s="444"/>
      <x:c r="R79" s="444"/>
    </x:row>
    <x:row r="80" spans="1:18" x14ac:dyDescent="0.25">
      <x:c r="A80" s="38">
        <x:v>67</x:v>
      </x:c>
      <x:c r="B80" s="676" t="n">
        <x:v>51.90</x:v>
      </x:c>
      <x:c r="C80" s="668" t="n">
        <x:v>58.60</x:v>
      </x:c>
      <x:c r="D80" s="668" t="n">
        <x:v>77.00</x:v>
      </x:c>
      <x:c r="E80" s="668" t="n">
        <x:v>111.55</x:v>
      </x:c>
      <x:c r="F80" s="668" t="n">
        <x:v>127.20</x:v>
      </x:c>
      <x:c r="G80" s="668" t="n">
        <x:v>153.05</x:v>
      </x:c>
      <x:c r="H80" s="668" t="n">
        <x:v>185.55</x:v>
      </x:c>
      <x:c r="I80" s="705" t="n">
        <x:v>359.85</x:v>
      </x:c>
      <x:c r="K80" s="444"/>
      <x:c r="L80" s="444"/>
      <x:c r="M80" s="444"/>
      <x:c r="N80" s="444"/>
      <x:c r="O80" s="444"/>
      <x:c r="P80" s="444"/>
      <x:c r="Q80" s="444"/>
      <x:c r="R80" s="444"/>
    </x:row>
    <x:row r="81" spans="1:18" x14ac:dyDescent="0.25">
      <x:c r="A81" s="38">
        <x:v>68</x:v>
      </x:c>
      <x:c r="B81" s="676" t="n">
        <x:v>52.50</x:v>
      </x:c>
      <x:c r="C81" s="668" t="n">
        <x:v>58.70</x:v>
      </x:c>
      <x:c r="D81" s="668" t="n">
        <x:v>77.85</x:v>
      </x:c>
      <x:c r="E81" s="668" t="n">
        <x:v>111.80</x:v>
      </x:c>
      <x:c r="F81" s="668" t="n">
        <x:v>128.80</x:v>
      </x:c>
      <x:c r="G81" s="668" t="n">
        <x:v>153.60</x:v>
      </x:c>
      <x:c r="H81" s="668" t="n">
        <x:v>187.45</x:v>
      </x:c>
      <x:c r="I81" s="705" t="n">
        <x:v>363.70</x:v>
      </x:c>
      <x:c r="K81" s="444"/>
      <x:c r="L81" s="444"/>
      <x:c r="M81" s="444"/>
      <x:c r="N81" s="444"/>
      <x:c r="O81" s="444"/>
      <x:c r="P81" s="444"/>
      <x:c r="Q81" s="444"/>
      <x:c r="R81" s="444"/>
    </x:row>
    <x:row r="82" spans="1:18" x14ac:dyDescent="0.25">
      <x:c r="A82" s="38">
        <x:v>69</x:v>
      </x:c>
      <x:c r="B82" s="676" t="n">
        <x:v>53.10</x:v>
      </x:c>
      <x:c r="C82" s="668" t="n">
        <x:v>58.75</x:v>
      </x:c>
      <x:c r="D82" s="668" t="n">
        <x:v>78.80</x:v>
      </x:c>
      <x:c r="E82" s="668" t="n">
        <x:v>112.15</x:v>
      </x:c>
      <x:c r="F82" s="668" t="n">
        <x:v>130.25</x:v>
      </x:c>
      <x:c r="G82" s="668" t="n">
        <x:v>154.00</x:v>
      </x:c>
      <x:c r="H82" s="668" t="n">
        <x:v>189.40</x:v>
      </x:c>
      <x:c r="I82" s="705" t="n">
        <x:v>367.45</x:v>
      </x:c>
      <x:c r="K82" s="444"/>
      <x:c r="L82" s="444"/>
      <x:c r="M82" s="444"/>
      <x:c r="N82" s="444"/>
      <x:c r="O82" s="444"/>
      <x:c r="P82" s="444"/>
      <x:c r="Q82" s="444"/>
      <x:c r="R82" s="444"/>
    </x:row>
    <x:row r="83" spans="1:18" x14ac:dyDescent="0.25">
      <x:c r="A83" s="48">
        <x:v>70</x:v>
      </x:c>
      <x:c r="B83" s="677" t="n">
        <x:v>53.70</x:v>
      </x:c>
      <x:c r="C83" s="673" t="n">
        <x:v>58.95</x:v>
      </x:c>
      <x:c r="D83" s="673" t="n">
        <x:v>80.05</x:v>
      </x:c>
      <x:c r="E83" s="673" t="n">
        <x:v>112.50</x:v>
      </x:c>
      <x:c r="F83" s="673" t="n">
        <x:v>131.80</x:v>
      </x:c>
      <x:c r="G83" s="673" t="n">
        <x:v>154.50</x:v>
      </x:c>
      <x:c r="H83" s="673" t="n">
        <x:v>190.65</x:v>
      </x:c>
      <x:c r="I83" s="708" t="n">
        <x:v>371.30</x:v>
      </x:c>
      <x:c r="K83" s="444"/>
      <x:c r="L83" s="444"/>
      <x:c r="M83" s="444"/>
      <x:c r="N83" s="444"/>
      <x:c r="O83" s="444"/>
      <x:c r="P83" s="444"/>
      <x:c r="Q83" s="444"/>
      <x:c r="R83" s="444"/>
    </x:row>
    <x:row r="84" spans="1:18" x14ac:dyDescent="0.25">
      <x:c r="A84" s="777" t="s">
        <x:v>3281</x:v>
      </x:c>
      <x:c r="B84" s="12"/>
      <x:c r="C84" s="12"/>
      <x:c r="D84" s="12"/>
      <x:c r="E84" s="27"/>
      <x:c r="F84" s="27"/>
      <x:c r="G84" s="27"/>
      <x:c r="H84" s="27"/>
      <x:c r="I84" s="861"/>
    </x:row>
    <x:row r="85" spans="1:18" x14ac:dyDescent="0.25">
      <x:c r="A85" s="835" t="s">
        <x:v>3668</x:v>
      </x:c>
      <x:c r="B85" s="5"/>
      <x:c r="C85" s="669" t="n">
        <x:v>4.00</x:v>
      </x:c>
      <x:c r="D85" s="855"/>
    </x:row>
    <x:row r="86" spans="1:18" x14ac:dyDescent="0.25">
      <x:c r="A86" s="15" t="s">
        <x:v>3624</x:v>
      </x:c>
      <x:c r="C86" s="669" t="n">
        <x:v>15.00</x:v>
      </x:c>
      <x:c r="D86" s="855"/>
    </x:row>
    <x:row r="87" spans="1:18" x14ac:dyDescent="0.25">
      <x:c r="A87" s="15" t="s">
        <x:v>3625</x:v>
      </x:c>
      <x:c r="C87" s="669" t="n">
        <x:v>15.00</x:v>
      </x:c>
      <x:c r="D87" s="855"/>
    </x:row>
  </x:sheetData>
  <x:mergeCells count="3">
    <x:mergeCell ref="B12:I12"/>
    <x:mergeCell ref="A11:C11"/>
    <x:mergeCell ref="A12:A13"/>
  </x:mergeCells>
  <x:phoneticPr fontId="9" type="noConversion"/>
  <x:printOptions gridLines="1"/>
  <x:pageMargins left="0.2" right="0.2" top="0.2" bottom="0.2" header="0.17" footer="0.17"/>
  <x:pageSetup orientation="portrait" r:id="rId1"/>
  <x:headerFooter alignWithMargins="0"/>
</x:worksheet>
</file>

<file path=xl/worksheets/sheet4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600-000000000000}" mc:Ignorable="x14ac xr xr2 xr3">
  <x:dimension ref="A1:J172"/>
  <x:sheetViews>
    <x:sheetView topLeftCell="A67" workbookViewId="0">
      <x:selection activeCell="E69" sqref="E69"/>
    </x:sheetView>
  </x:sheetViews>
  <x:sheetFormatPr defaultColWidth="9.6640625" defaultRowHeight="15" x14ac:dyDescent="0.25"/>
  <x:cols>
    <x:col min="1" max="1" width="10.6640625" style="242" customWidth="1"/>
    <x:col min="2" max="2" width="11.109375" style="242" customWidth="1"/>
    <x:col min="3" max="3" width="14.6640625" style="746" customWidth="1"/>
    <x:col min="4" max="4" width="38.6640625" style="746" customWidth="1"/>
    <x:col min="5" max="5" width="15.33203125" style="273" customWidth="1"/>
    <x:col min="6" max="6" width="22.6640625" style="242" customWidth="1"/>
    <x:col min="7" max="16384" width="9.6640625" style="242"/>
  </x:cols>
  <x:sheetData>
    <x:row r="1" spans="1:10" ht="15.6" x14ac:dyDescent="0.3">
      <x:c r="A1" s="241" t="s">
        <x:v>525</x:v>
      </x:c>
      <x:c r="B1" s="173"/>
      <x:c r="C1" s="354"/>
      <x:c r="D1" s="354"/>
      <x:c r="E1" s="10" t="str">
        <x:v>Final</x:v>
      </x:c>
      <x:c r="F1" s="10"/>
      <x:c r="G1" s="10" t="str">
        <x:v>9/23/2022</x:v>
      </x:c>
      <x:c r="H1" s="410"/>
      <x:c r="I1" s="379"/>
      <x:c r="J1" s="379"/>
    </x:row>
    <x:row r="2" spans="1:10" x14ac:dyDescent="0.25">
      <x:c r="E2" s="597"/>
      <x:c r="F2" s="410"/>
      <x:c r="G2" s="406"/>
    </x:row>
    <x:row r="3" spans="1:10" ht="15.6" x14ac:dyDescent="0.3">
      <x:c r="A3" s="318" t="s">
        <x:v>524</x:v>
      </x:c>
      <x:c r="B3" s="317"/>
      <x:c r="E3" s="273" t="n">
        <x:v>0.55</x:v>
      </x:c>
    </x:row>
    <x:row r="6" spans="1:10" ht="15.6" x14ac:dyDescent="0.3">
      <x:c r="A6" s="20" t="s">
        <x:v>60</x:v>
      </x:c>
    </x:row>
    <x:row r="7" spans="1:10" x14ac:dyDescent="0.25">
      <x:c r="A7" s="242" t="s">
        <x:v>488</x:v>
      </x:c>
      <x:c r="B7" s="21" t="s">
        <x:v>512</x:v>
      </x:c>
      <x:c r="E7" s="598" t="n">
        <x:v>0.032</x:v>
      </x:c>
    </x:row>
    <x:row r="8" spans="1:10" x14ac:dyDescent="0.25">
      <x:c r="A8" s="242" t="s">
        <x:v>488</x:v>
      </x:c>
      <x:c r="B8" s="21" t="s">
        <x:v>511</x:v>
      </x:c>
      <x:c r="E8" s="396" t="n">
        <x:v>32.00</x:v>
      </x:c>
    </x:row>
    <x:row r="9" spans="1:10" x14ac:dyDescent="0.25">
      <x:c r="A9" s="242" t="s">
        <x:v>488</x:v>
      </x:c>
      <x:c r="B9" s="21"/>
    </x:row>
    <x:row r="10" spans="1:10" x14ac:dyDescent="0.25">
      <x:c r="B10" s="21"/>
    </x:row>
    <x:row r="11" spans="1:10" ht="15.6" x14ac:dyDescent="0.3">
      <x:c r="A11" s="393" t="s">
        <x:v>523</x:v>
      </x:c>
      <x:c r="B11" s="394"/>
      <x:c r="C11" s="752"/>
    </x:row>
    <x:row r="12" spans="1:10" x14ac:dyDescent="0.25">
      <x:c r="A12" s="394"/>
      <x:c r="B12" s="394" t="s">
        <x:v>565</x:v>
      </x:c>
      <x:c r="C12" s="752"/>
      <x:c r="E12" s="599" t="n">
        <x:v>42.00</x:v>
      </x:c>
    </x:row>
    <x:row r="13" spans="1:10" x14ac:dyDescent="0.25">
      <x:c r="A13" s="600"/>
      <x:c r="B13" s="600" t="s">
        <x:v>566</x:v>
      </x:c>
      <x:c r="C13" s="752"/>
      <x:c r="E13" s="273" t="n">
        <x:v>0.42</x:v>
      </x:c>
    </x:row>
    <x:row r="16" spans="1:10" ht="15.6" x14ac:dyDescent="0.3">
      <x:c r="A16" s="241" t="s">
        <x:v>522</x:v>
      </x:c>
      <x:c r="B16" s="173"/>
      <x:c r="C16" s="354"/>
      <x:c r="D16" s="354"/>
      <x:c r="E16" s="323"/>
    </x:row>
    <x:row r="17" spans="1:5" x14ac:dyDescent="0.25">
      <x:c r="A17" s="173"/>
      <x:c r="B17" s="173" t="s">
        <x:v>486</x:v>
      </x:c>
      <x:c r="C17" s="354"/>
      <x:c r="D17" s="354"/>
      <x:c r="E17" s="323"/>
    </x:row>
    <x:row r="18" spans="1:5" x14ac:dyDescent="0.25">
      <x:c r="A18" s="173"/>
      <x:c r="C18" s="354" t="s">
        <x:v>521</x:v>
      </x:c>
      <x:c r="D18" s="354"/>
      <x:c r="E18" s="397" t="n">
        <x:v>105.00</x:v>
      </x:c>
    </x:row>
    <x:row r="19" spans="1:5" x14ac:dyDescent="0.25">
      <x:c r="A19" s="173"/>
      <x:c r="C19" s="354" t="s">
        <x:v>520</x:v>
      </x:c>
      <x:c r="D19" s="354"/>
      <x:c r="E19" s="319" t="n">
        <x:v>105.00</x:v>
      </x:c>
    </x:row>
    <x:row r="20" spans="1:5" x14ac:dyDescent="0.25">
      <x:c r="A20" s="173"/>
      <x:c r="C20" s="354" t="s">
        <x:v>519</x:v>
      </x:c>
      <x:c r="D20" s="354"/>
      <x:c r="E20" s="319" t="n">
        <x:v>130.00</x:v>
      </x:c>
    </x:row>
    <x:row r="21" spans="1:5" x14ac:dyDescent="0.25">
      <x:c r="A21" s="173"/>
      <x:c r="C21" s="354" t="s">
        <x:v>518</x:v>
      </x:c>
      <x:c r="D21" s="354"/>
      <x:c r="E21" s="319" t="n">
        <x:v>105.00</x:v>
      </x:c>
    </x:row>
    <x:row r="24" spans="1:5" ht="15.6" x14ac:dyDescent="0.3">
      <x:c r="A24" s="20" t="s">
        <x:v>61</x:v>
      </x:c>
    </x:row>
    <x:row r="25" spans="1:5" x14ac:dyDescent="0.25">
      <x:c r="A25" s="242" t="s">
        <x:v>488</x:v>
      </x:c>
      <x:c r="B25" s="21" t="s">
        <x:v>62</x:v>
      </x:c>
      <x:c r="E25" s="396" t="n">
        <x:v>6750.00</x:v>
      </x:c>
    </x:row>
    <x:row r="26" spans="1:5" x14ac:dyDescent="0.25">
      <x:c r="A26" s="242" t="s">
        <x:v>488</x:v>
      </x:c>
      <x:c r="B26" s="21" t="s">
        <x:v>63</x:v>
      </x:c>
      <x:c r="E26" s="396" t="n">
        <x:v>2400.00</x:v>
      </x:c>
    </x:row>
    <x:row r="27" spans="1:5" x14ac:dyDescent="0.25">
      <x:c r="A27" s="242" t="s">
        <x:v>488</x:v>
      </x:c>
      <x:c r="B27" s="21" t="s">
        <x:v>64</x:v>
      </x:c>
      <x:c r="E27" s="396" t="n">
        <x:v>30600.00</x:v>
      </x:c>
    </x:row>
    <x:row r="28" spans="1:5" x14ac:dyDescent="0.25">
      <x:c r="A28" s="242" t="s">
        <x:v>488</x:v>
      </x:c>
      <x:c r="B28" s="66" t="s">
        <x:v>63</x:v>
      </x:c>
      <x:c r="E28" s="396" t="n">
        <x:v>15300.00</x:v>
      </x:c>
    </x:row>
    <x:row r="29" spans="1:5" ht="15.6" x14ac:dyDescent="0.3">
      <x:c r="A29" s="242" t="s">
        <x:v>488</x:v>
      </x:c>
      <x:c r="B29" s="744" t="s">
        <x:v>65</x:v>
      </x:c>
      <x:c r="E29" s="398"/>
    </x:row>
    <x:row r="30" spans="1:5" x14ac:dyDescent="0.25">
      <x:c r="A30" s="242" t="s">
        <x:v>488</x:v>
      </x:c>
      <x:c r="B30" s="109" t="s">
        <x:v>3207</x:v>
      </x:c>
      <x:c r="E30" s="395"/>
    </x:row>
    <x:row r="31" spans="1:5" x14ac:dyDescent="0.25">
      <x:c r="A31" s="242" t="s">
        <x:v>488</x:v>
      </x:c>
      <x:c r="B31" s="562" t="s">
        <x:v>3206</x:v>
      </x:c>
      <x:c r="E31" s="396" t="n">
        <x:v>3850.00</x:v>
      </x:c>
    </x:row>
    <x:row r="32" spans="1:5" x14ac:dyDescent="0.25">
      <x:c r="A32" s="242" t="s">
        <x:v>488</x:v>
      </x:c>
      <x:c r="B32" s="562" t="s">
        <x:v>3205</x:v>
      </x:c>
      <x:c r="E32" s="396" t="n">
        <x:v>7700.00</x:v>
      </x:c>
    </x:row>
    <x:row r="33" spans="1:5" x14ac:dyDescent="0.25">
      <x:c r="A33" s="242" t="s">
        <x:v>488</x:v>
      </x:c>
      <x:c r="B33" s="562" t="s">
        <x:v>3204</x:v>
      </x:c>
      <x:c r="E33" s="396" t="n">
        <x:v>11550.00</x:v>
      </x:c>
    </x:row>
    <x:row r="34" spans="1:5" x14ac:dyDescent="0.25">
      <x:c r="A34" s="242" t="s">
        <x:v>488</x:v>
      </x:c>
      <x:c r="B34" s="562" t="s">
        <x:v>3203</x:v>
      </x:c>
      <x:c r="E34" s="396" t="n">
        <x:v>15400.00</x:v>
      </x:c>
    </x:row>
    <x:row r="35" spans="1:5" x14ac:dyDescent="0.25">
      <x:c r="A35" s="242" t="s">
        <x:v>488</x:v>
      </x:c>
      <x:c r="B35" s="562" t="s">
        <x:v>3202</x:v>
      </x:c>
      <x:c r="E35" s="396" t="n">
        <x:v>19250.00</x:v>
      </x:c>
    </x:row>
    <x:row r="36" spans="1:5" x14ac:dyDescent="0.25">
      <x:c r="A36" s="242" t="s">
        <x:v>488</x:v>
      </x:c>
      <x:c r="B36" s="562" t="s">
        <x:v>3201</x:v>
      </x:c>
      <x:c r="E36" s="396" t="n">
        <x:v>23100.00</x:v>
      </x:c>
    </x:row>
    <x:row r="37" spans="1:5" x14ac:dyDescent="0.25">
      <x:c r="A37" s="242" t="s">
        <x:v>488</x:v>
      </x:c>
      <x:c r="B37" s="562" t="s">
        <x:v>3200</x:v>
      </x:c>
      <x:c r="E37" s="396" t="n">
        <x:v>26950.00</x:v>
      </x:c>
    </x:row>
    <x:row r="38" spans="1:5" x14ac:dyDescent="0.25">
      <x:c r="A38" s="242" t="s">
        <x:v>488</x:v>
      </x:c>
      <x:c r="B38" s="562" t="s">
        <x:v>3199</x:v>
      </x:c>
      <x:c r="E38" s="396" t="n">
        <x:v>30800.00</x:v>
      </x:c>
    </x:row>
    <x:row r="39" spans="1:5" x14ac:dyDescent="0.25">
      <x:c r="A39" s="242" t="s">
        <x:v>488</x:v>
      </x:c>
      <x:c r="B39" s="562" t="s">
        <x:v>3214</x:v>
      </x:c>
      <x:c r="E39" s="396" t="n">
        <x:v>34650.00</x:v>
      </x:c>
    </x:row>
    <x:row r="40" spans="1:5" x14ac:dyDescent="0.25">
      <x:c r="A40" s="242" t="s">
        <x:v>488</x:v>
      </x:c>
      <x:c r="B40" s="562" t="s">
        <x:v>3215</x:v>
      </x:c>
      <x:c r="E40" s="396" t="n">
        <x:v>38500.00</x:v>
      </x:c>
    </x:row>
    <x:row r="41" spans="1:5" x14ac:dyDescent="0.25">
      <x:c r="A41" s="242" t="s">
        <x:v>488</x:v>
      </x:c>
      <x:c r="B41" s="562" t="s">
        <x:v>3195</x:v>
      </x:c>
      <x:c r="E41" s="396" t="n">
        <x:v>55000.00</x:v>
      </x:c>
    </x:row>
    <x:row r="42" spans="1:5" x14ac:dyDescent="0.25">
      <x:c r="A42" s="242" t="s">
        <x:v>488</x:v>
      </x:c>
      <x:c r="B42" s="562" t="s">
        <x:v>3196</x:v>
      </x:c>
      <x:c r="E42" s="396" t="n">
        <x:v>66000.00</x:v>
      </x:c>
    </x:row>
    <x:row r="43" spans="1:5" x14ac:dyDescent="0.25">
      <x:c r="A43" s="242" t="s">
        <x:v>488</x:v>
      </x:c>
      <x:c r="B43" s="562" t="s">
        <x:v>3197</x:v>
      </x:c>
      <x:c r="E43" s="396" t="n">
        <x:v>77000.00</x:v>
      </x:c>
    </x:row>
    <x:row r="44" spans="1:5" x14ac:dyDescent="0.25">
      <x:c r="A44" s="242" t="s">
        <x:v>488</x:v>
      </x:c>
      <x:c r="B44" s="562" t="s">
        <x:v>3198</x:v>
      </x:c>
      <x:c r="E44" s="396" t="n">
        <x:v>88000.00</x:v>
      </x:c>
    </x:row>
    <x:row r="45" spans="1:5" x14ac:dyDescent="0.25">
      <x:c r="B45" s="562"/>
      <x:c r="E45" s="396"/>
    </x:row>
    <x:row r="46" spans="1:5" ht="15.6" x14ac:dyDescent="0.3">
      <x:c r="A46" s="242" t="s">
        <x:v>488</x:v>
      </x:c>
      <x:c r="B46" s="20"/>
    </x:row>
    <x:row r="47" spans="1:5" x14ac:dyDescent="0.25">
      <x:c r="A47" s="242" t="s">
        <x:v>488</x:v>
      </x:c>
      <x:c r="B47" s="21"/>
      <x:c r="E47" s="396"/>
    </x:row>
    <x:row r="48" spans="1:5" x14ac:dyDescent="0.25">
      <x:c r="A48" s="242" t="s">
        <x:v>488</x:v>
      </x:c>
      <x:c r="B48" s="21"/>
      <x:c r="E48" s="396"/>
    </x:row>
    <x:row r="49" spans="1:5" x14ac:dyDescent="0.25">
      <x:c r="A49" s="242" t="s">
        <x:v>488</x:v>
      </x:c>
      <x:c r="B49" s="21"/>
      <x:c r="E49" s="396"/>
    </x:row>
    <x:row r="50" spans="1:5" x14ac:dyDescent="0.25">
      <x:c r="A50" s="242" t="s">
        <x:v>488</x:v>
      </x:c>
    </x:row>
    <x:row r="51" spans="1:5" ht="15.6" x14ac:dyDescent="0.3">
      <x:c r="A51" s="242" t="s">
        <x:v>488</x:v>
      </x:c>
      <x:c r="B51" s="20" t="s">
        <x:v>157</x:v>
      </x:c>
    </x:row>
    <x:row r="52" spans="1:5" x14ac:dyDescent="0.25">
      <x:c r="A52" s="242" t="s">
        <x:v>488</x:v>
      </x:c>
      <x:c r="B52" s="5" t="s">
        <x:v>3208</x:v>
      </x:c>
      <x:c r="E52" s="395" t="s">
        <x:v>158</x:v>
      </x:c>
    </x:row>
    <x:row r="53" spans="1:5" x14ac:dyDescent="0.25">
      <x:c r="A53" s="242" t="s">
        <x:v>488</x:v>
      </x:c>
      <x:c r="B53" s="5" t="s">
        <x:v>3209</x:v>
      </x:c>
      <x:c r="E53" s="395" t="s">
        <x:v>158</x:v>
      </x:c>
    </x:row>
    <x:row r="54" spans="1:5" x14ac:dyDescent="0.25">
      <x:c r="A54" s="242" t="s">
        <x:v>488</x:v>
      </x:c>
      <x:c r="B54" s="5" t="s">
        <x:v>3210</x:v>
      </x:c>
      <x:c r="E54" s="395" t="s">
        <x:v>158</x:v>
      </x:c>
    </x:row>
    <x:row r="55" spans="1:5" x14ac:dyDescent="0.25">
      <x:c r="A55" s="242" t="s">
        <x:v>488</x:v>
      </x:c>
    </x:row>
    <x:row r="56" spans="1:5" ht="15.6" x14ac:dyDescent="0.3">
      <x:c r="A56" s="242" t="s">
        <x:v>488</x:v>
      </x:c>
      <x:c r="B56" s="20" t="s">
        <x:v>159</x:v>
      </x:c>
    </x:row>
    <x:row r="57" spans="1:5" x14ac:dyDescent="0.25">
      <x:c r="A57" s="242" t="s">
        <x:v>3216</x:v>
      </x:c>
      <x:c r="B57" s="5" t="s">
        <x:v>3211</x:v>
      </x:c>
      <x:c r="E57" s="395" t="s">
        <x:v>158</x:v>
      </x:c>
    </x:row>
    <x:row r="58" spans="1:5" x14ac:dyDescent="0.25">
      <x:c r="A58" s="242" t="s">
        <x:v>488</x:v>
      </x:c>
      <x:c r="B58" s="5" t="s">
        <x:v>3212</x:v>
      </x:c>
      <x:c r="E58" s="395" t="s">
        <x:v>158</x:v>
      </x:c>
    </x:row>
    <x:row r="59" spans="1:5" x14ac:dyDescent="0.25">
      <x:c r="A59" s="242" t="s">
        <x:v>488</x:v>
      </x:c>
      <x:c r="B59" s="5" t="s">
        <x:v>3213</x:v>
      </x:c>
      <x:c r="E59" s="395" t="s">
        <x:v>158</x:v>
      </x:c>
    </x:row>
    <x:row r="60" spans="1:5" x14ac:dyDescent="0.25">
      <x:c r="A60" s="242" t="s">
        <x:v>488</x:v>
      </x:c>
    </x:row>
    <x:row r="61" spans="1:5" x14ac:dyDescent="0.25">
      <x:c r="A61" s="242" t="s">
        <x:v>488</x:v>
      </x:c>
    </x:row>
    <x:row r="62" spans="1:5" ht="15.6" x14ac:dyDescent="0.3">
      <x:c r="A62" s="241" t="s">
        <x:v>517</x:v>
      </x:c>
      <x:c r="B62" s="241"/>
      <x:c r="C62" s="354"/>
      <x:c r="D62" s="354"/>
      <x:c r="E62" s="319"/>
    </x:row>
    <x:row r="63" spans="1:5" x14ac:dyDescent="0.25">
      <x:c r="A63" s="173"/>
      <x:c r="B63" s="173" t="s">
        <x:v>486</x:v>
      </x:c>
      <x:c r="C63" s="354"/>
      <x:c r="D63" s="354"/>
      <x:c r="E63" s="319"/>
    </x:row>
    <x:row r="64" spans="1:5" x14ac:dyDescent="0.25">
      <x:c r="A64" s="173"/>
      <x:c r="C64" s="354" t="s">
        <x:v>567</x:v>
      </x:c>
      <x:c r="D64" s="354"/>
      <x:c r="E64" s="323" t="n">
        <x:v>75.00</x:v>
      </x:c>
    </x:row>
    <x:row r="65" spans="1:5" x14ac:dyDescent="0.25">
      <x:c r="A65" s="173"/>
      <x:c r="C65" s="354" t="s">
        <x:v>568</x:v>
      </x:c>
      <x:c r="D65" s="354"/>
      <x:c r="E65" s="319" t="n">
        <x:v>1175.00</x:v>
      </x:c>
    </x:row>
    <x:row r="68" spans="1:5" ht="15.6" x14ac:dyDescent="0.3">
      <x:c r="A68" s="601" t="s">
        <x:v>3712</x:v>
      </x:c>
      <x:c r="B68" s="602"/>
    </x:row>
    <x:row r="69" spans="1:5" x14ac:dyDescent="0.25">
      <x:c r="A69" s="600"/>
      <x:c r="B69" s="602" t="s">
        <x:v>3713</x:v>
      </x:c>
      <x:c r="E69" s="599" t="n">
        <x:v>800.00</x:v>
      </x:c>
    </x:row>
    <x:row r="72" spans="1:5" ht="15.6" x14ac:dyDescent="0.3">
      <x:c r="A72" s="241" t="s">
        <x:v>516</x:v>
      </x:c>
      <x:c r="B72" s="241"/>
      <x:c r="C72" s="745"/>
      <x:c r="D72" s="745"/>
      <x:c r="E72" s="319" t="n">
        <x:v>60.00</x:v>
      </x:c>
    </x:row>
    <x:row r="75" spans="1:5" ht="15.6" x14ac:dyDescent="0.3">
      <x:c r="A75" s="379" t="s">
        <x:v>515</x:v>
      </x:c>
      <x:c r="B75" s="379"/>
      <x:c r="C75" s="747"/>
      <x:c r="D75" s="747"/>
      <x:c r="E75" s="273" t="n">
        <x:v>0.55</x:v>
      </x:c>
    </x:row>
    <x:row r="78" spans="1:5" ht="15.6" x14ac:dyDescent="0.3">
      <x:c r="A78" s="241" t="s">
        <x:v>514</x:v>
      </x:c>
      <x:c r="B78" s="241"/>
      <x:c r="C78" s="354"/>
      <x:c r="D78" s="354"/>
      <x:c r="E78" s="323" t="n">
        <x:v>480.00</x:v>
      </x:c>
    </x:row>
    <x:row r="81" spans="1:5" ht="15.6" x14ac:dyDescent="0.3">
      <x:c r="A81" s="379" t="s">
        <x:v>513</x:v>
      </x:c>
      <x:c r="B81" s="379"/>
      <x:c r="C81" s="747"/>
      <x:c r="D81" s="747"/>
    </x:row>
    <x:row r="82" spans="1:5" x14ac:dyDescent="0.25">
      <x:c r="B82" s="242" t="s">
        <x:v>512</x:v>
      </x:c>
      <x:c r="E82" s="273" t="n">
        <x:v>0.015</x:v>
      </x:c>
    </x:row>
    <x:row r="83" spans="1:5" x14ac:dyDescent="0.25">
      <x:c r="B83" s="242" t="s">
        <x:v>511</x:v>
      </x:c>
      <x:c r="E83" s="599" t="n">
        <x:v>75.00</x:v>
      </x:c>
    </x:row>
    <x:row r="86" spans="1:5" ht="15.6" x14ac:dyDescent="0.3">
      <x:c r="A86" s="241" t="s">
        <x:v>510</x:v>
      </x:c>
      <x:c r="B86" s="427"/>
      <x:c r="C86" s="745"/>
      <x:c r="D86" s="354"/>
      <x:c r="E86" s="327"/>
    </x:row>
    <x:row r="87" spans="1:5" x14ac:dyDescent="0.25">
      <x:c r="A87" s="173"/>
      <x:c r="B87" s="173" t="s">
        <x:v>564</x:v>
      </x:c>
      <x:c r="C87" s="354"/>
      <x:c r="D87" s="354"/>
      <x:c r="E87" s="323" t="n">
        <x:v>0.55</x:v>
      </x:c>
    </x:row>
    <x:row r="88" spans="1:5" x14ac:dyDescent="0.25">
      <x:c r="A88" s="173"/>
      <x:c r="B88" s="173" t="s">
        <x:v>509</x:v>
      </x:c>
      <x:c r="C88" s="354"/>
      <x:c r="D88" s="354"/>
      <x:c r="E88" s="323" t="n">
        <x:v>16.50</x:v>
      </x:c>
    </x:row>
    <x:row r="91" spans="1:5" ht="15.6" x14ac:dyDescent="0.3">
      <x:c r="A91" s="241" t="s">
        <x:v>508</x:v>
      </x:c>
      <x:c r="B91" s="241"/>
      <x:c r="C91" s="745"/>
      <x:c r="D91" s="354"/>
      <x:c r="E91" s="319" t="n">
        <x:v>495.00</x:v>
      </x:c>
    </x:row>
    <x:row r="94" spans="1:5" ht="15.6" x14ac:dyDescent="0.3">
      <x:c r="A94" s="241" t="s">
        <x:v>507</x:v>
      </x:c>
      <x:c r="B94" s="241"/>
      <x:c r="C94" s="745"/>
      <x:c r="D94" s="354"/>
      <x:c r="E94" s="319" t="n">
        <x:v>14075.00</x:v>
      </x:c>
    </x:row>
    <x:row r="97" spans="1:5" ht="15.6" x14ac:dyDescent="0.3">
      <x:c r="A97" s="241" t="s">
        <x:v>506</x:v>
      </x:c>
      <x:c r="B97" s="241"/>
      <x:c r="C97" s="354"/>
      <x:c r="D97" s="354"/>
    </x:row>
    <x:row r="98" spans="1:5" x14ac:dyDescent="0.25">
      <x:c r="A98" s="173"/>
      <x:c r="B98" s="173" t="s">
        <x:v>505</x:v>
      </x:c>
      <x:c r="C98" s="354"/>
      <x:c r="D98" s="354"/>
      <x:c r="E98" s="319" t="n">
        <x:v>141000.00</x:v>
      </x:c>
    </x:row>
    <x:row r="99" spans="1:5" x14ac:dyDescent="0.25">
      <x:c r="A99" s="173"/>
      <x:c r="B99" s="173" t="s">
        <x:v>504</x:v>
      </x:c>
      <x:c r="C99" s="354"/>
      <x:c r="D99" s="354"/>
      <x:c r="E99" s="323" t="n">
        <x:v>70500.00</x:v>
      </x:c>
    </x:row>
    <x:row r="100" spans="1:5" x14ac:dyDescent="0.25">
      <x:c r="A100" s="173"/>
      <x:c r="B100" s="173" t="s">
        <x:v>503</x:v>
      </x:c>
      <x:c r="C100" s="354"/>
      <x:c r="D100" s="354"/>
      <x:c r="E100" s="323" t="n">
        <x:v>70500.00</x:v>
      </x:c>
    </x:row>
    <x:row r="103" spans="1:5" ht="15.6" x14ac:dyDescent="0.3">
      <x:c r="A103" s="241" t="s">
        <x:v>561</x:v>
      </x:c>
      <x:c r="B103" s="241"/>
      <x:c r="C103" s="354"/>
      <x:c r="D103" s="354"/>
      <x:c r="E103" s="319"/>
    </x:row>
    <x:row r="104" spans="1:5" x14ac:dyDescent="0.25">
      <x:c r="A104" s="173"/>
      <x:c r="B104" s="173" t="s">
        <x:v>562</x:v>
      </x:c>
      <x:c r="D104" s="354"/>
      <x:c r="E104" s="323" t="n">
        <x:v>75.00</x:v>
      </x:c>
    </x:row>
    <x:row r="105" spans="1:5" x14ac:dyDescent="0.25">
      <x:c r="A105" s="173"/>
      <x:c r="B105" s="173" t="s">
        <x:v>563</x:v>
      </x:c>
      <x:c r="D105" s="354"/>
      <x:c r="E105" s="323" t="n">
        <x:v>1175.00</x:v>
      </x:c>
    </x:row>
    <x:row r="108" spans="1:5" ht="15.6" x14ac:dyDescent="0.3">
      <x:c r="A108" s="241" t="s">
        <x:v>502</x:v>
      </x:c>
      <x:c r="B108" s="241"/>
      <x:c r="C108" s="354"/>
      <x:c r="D108" s="354"/>
      <x:c r="E108" s="323" t="n">
        <x:v>695.00</x:v>
      </x:c>
    </x:row>
    <x:row r="111" spans="1:5" ht="15.6" x14ac:dyDescent="0.3">
      <x:c r="A111" s="241" t="s">
        <x:v>501</x:v>
      </x:c>
      <x:c r="B111" s="173"/>
      <x:c r="C111" s="354"/>
      <x:c r="D111" s="354"/>
      <x:c r="E111" s="319" t="n">
        <x:v>76.00</x:v>
      </x:c>
    </x:row>
    <x:row r="114" spans="1:5" ht="18" x14ac:dyDescent="0.3">
      <x:c r="A114" s="241" t="s">
        <x:v>500</x:v>
      </x:c>
      <x:c r="B114" s="241"/>
      <x:c r="C114" s="354"/>
      <x:c r="D114" s="354"/>
      <x:c r="E114" s="319"/>
    </x:row>
    <x:row r="115" spans="1:5" x14ac:dyDescent="0.25">
      <x:c r="A115" s="173"/>
      <x:c r="B115" s="173" t="s">
        <x:v>569</x:v>
      </x:c>
      <x:c r="C115" s="354"/>
      <x:c r="D115" s="354"/>
      <x:c r="E115" s="319" t="n">
        <x:v>1440.00</x:v>
      </x:c>
    </x:row>
    <x:row r="116" spans="1:5" x14ac:dyDescent="0.25">
      <x:c r="A116" s="173"/>
      <x:c r="B116" s="173" t="s">
        <x:v>499</x:v>
      </x:c>
      <x:c r="C116" s="354"/>
      <x:c r="D116" s="354"/>
      <x:c r="E116" s="319" t="n">
        <x:v>430.00</x:v>
      </x:c>
    </x:row>
    <x:row r="117" spans="1:5" x14ac:dyDescent="0.25">
      <x:c r="A117" s="173"/>
      <x:c r="B117" s="173" t="s">
        <x:v>495</x:v>
      </x:c>
      <x:c r="C117" s="354"/>
      <x:c r="D117" s="354"/>
      <x:c r="E117" s="319" t="n">
        <x:v>1650.00</x:v>
      </x:c>
    </x:row>
    <x:row r="118" spans="1:5" x14ac:dyDescent="0.25">
      <x:c r="A118" s="173"/>
      <x:c r="B118" s="173" t="s">
        <x:v>498</x:v>
      </x:c>
      <x:c r="C118" s="354"/>
      <x:c r="D118" s="354"/>
      <x:c r="E118" s="323" t="n">
        <x:v>430.00</x:v>
      </x:c>
    </x:row>
    <x:row r="119" spans="1:5" x14ac:dyDescent="0.25">
      <x:c r="A119" s="173"/>
      <x:c r="B119" s="173" t="s">
        <x:v>497</x:v>
      </x:c>
      <x:c r="C119" s="354"/>
      <x:c r="D119" s="354"/>
      <x:c r="E119" s="323" t="n">
        <x:v>430.00</x:v>
      </x:c>
    </x:row>
    <x:row r="122" spans="1:5" ht="15.6" x14ac:dyDescent="0.3">
      <x:c r="A122" s="241" t="s">
        <x:v>3703</x:v>
      </x:c>
      <x:c r="B122" s="241"/>
      <x:c r="C122" s="745"/>
      <x:c r="D122" s="354"/>
      <x:c r="E122" s="319" t="s">
        <x:v>89</x:v>
      </x:c>
    </x:row>
    <x:row r="123" spans="1:5" x14ac:dyDescent="0.25">
      <x:c r="A123" s="173"/>
      <x:c r="B123" s="173" t="s">
        <x:v>3704</x:v>
      </x:c>
      <x:c r="C123" s="354"/>
      <x:c r="D123" s="354"/>
      <x:c r="E123" s="319" t="s">
        <x:v>3705</x:v>
      </x:c>
    </x:row>
    <x:row r="124" spans="1:5" x14ac:dyDescent="0.25">
      <x:c r="A124" s="173"/>
      <x:c r="B124" s="354" t="s">
        <x:v>3706</x:v>
      </x:c>
      <x:c r="D124" s="354"/>
      <x:c r="E124" s="319" t="n">
        <x:v>1000.00</x:v>
      </x:c>
    </x:row>
    <x:row r="125" spans="1:5" x14ac:dyDescent="0.25">
      <x:c r="A125" s="173"/>
      <x:c r="B125" s="354" t="s">
        <x:v>3707</x:v>
      </x:c>
      <x:c r="D125" s="354"/>
      <x:c r="E125" s="323"/>
    </x:row>
    <x:row r="126" spans="1:5" x14ac:dyDescent="0.25">
      <x:c r="A126" s="173"/>
      <x:c r="B126" s="173"/>
      <x:c r="C126" s="354"/>
      <x:c r="D126" s="354"/>
      <x:c r="E126" s="319"/>
    </x:row>
    <x:row r="128" spans="1:5" ht="18" x14ac:dyDescent="0.3">
      <x:c r="A128" s="241" t="s">
        <x:v>496</x:v>
      </x:c>
      <x:c r="B128" s="241"/>
      <x:c r="C128" s="745"/>
      <x:c r="D128" s="354"/>
      <x:c r="E128" s="319"/>
    </x:row>
    <x:row r="129" spans="1:5" ht="15.6" x14ac:dyDescent="0.3">
      <x:c r="A129" s="241"/>
      <x:c r="B129" s="354" t="s">
        <x:v>3297</x:v>
      </x:c>
      <x:c r="C129" s="745"/>
      <x:c r="D129" s="354"/>
      <x:c r="E129" s="788" t="n">
        <x:v>7900.00</x:v>
      </x:c>
    </x:row>
    <x:row r="130" spans="1:5" ht="15.6" x14ac:dyDescent="0.3">
      <x:c r="A130" s="241"/>
      <x:c r="B130" s="241"/>
      <x:c r="C130" s="354" t="s">
        <x:v>3298</x:v>
      </x:c>
      <x:c r="D130" s="354"/>
      <x:c r="E130" s="319" t="n">
        <x:v>1650.00</x:v>
      </x:c>
    </x:row>
    <x:row r="131" spans="1:5" ht="15.6" x14ac:dyDescent="0.3">
      <x:c r="A131" s="241"/>
      <x:c r="B131" s="173" t="s">
        <x:v>3299</x:v>
      </x:c>
      <x:c r="C131" s="745"/>
      <x:c r="D131" s="354"/>
      <x:c r="E131" s="319" t="n">
        <x:v>38000.00</x:v>
      </x:c>
    </x:row>
    <x:row r="132" spans="1:5" ht="15.6" x14ac:dyDescent="0.3">
      <x:c r="A132" s="241"/>
      <x:c r="B132" s="173" t="s">
        <x:v>494</x:v>
      </x:c>
      <x:c r="C132" s="745"/>
      <x:c r="D132" s="354"/>
      <x:c r="E132" s="319" t="n">
        <x:v>265000.00</x:v>
      </x:c>
    </x:row>
    <x:row r="133" spans="1:5" ht="15.6" x14ac:dyDescent="0.3">
      <x:c r="A133" s="241"/>
      <x:c r="B133" s="173"/>
      <x:c r="C133" s="354" t="s">
        <x:v>3300</x:v>
      </x:c>
      <x:c r="D133" s="354"/>
      <x:c r="E133" s="319" t="n">
        <x:v>130000.00</x:v>
      </x:c>
    </x:row>
    <x:row r="134" spans="1:5" ht="15.6" x14ac:dyDescent="0.3">
      <x:c r="A134" s="241"/>
      <x:c r="B134" s="173" t="s">
        <x:v>493</x:v>
      </x:c>
      <x:c r="C134" s="745"/>
      <x:c r="D134" s="354"/>
      <x:c r="E134" s="319" t="n">
        <x:v>22000.00</x:v>
      </x:c>
    </x:row>
    <x:row r="135" spans="1:5" ht="15.6" x14ac:dyDescent="0.3">
      <x:c r="A135" s="241"/>
      <x:c r="B135" s="173"/>
      <x:c r="C135" s="354" t="s">
        <x:v>3301</x:v>
      </x:c>
      <x:c r="D135" s="354"/>
      <x:c r="E135" s="319" t="n">
        <x:v>11000.00</x:v>
      </x:c>
    </x:row>
    <x:row r="136" spans="1:5" ht="15.6" x14ac:dyDescent="0.3">
      <x:c r="A136" s="241"/>
      <x:c r="B136" s="173"/>
      <x:c r="C136" s="354" t="s">
        <x:v>3302</x:v>
      </x:c>
      <x:c r="D136" s="354"/>
      <x:c r="E136" s="319" t="n">
        <x:v>27200.00</x:v>
      </x:c>
    </x:row>
    <x:row r="137" spans="1:5" ht="15.6" x14ac:dyDescent="0.3">
      <x:c r="A137" s="241"/>
      <x:c r="B137" s="173"/>
      <x:c r="C137" s="354" t="s">
        <x:v>3303</x:v>
      </x:c>
      <x:c r="D137" s="354"/>
      <x:c r="E137" s="319" t="n">
        <x:v>13400.00</x:v>
      </x:c>
    </x:row>
    <x:row r="138" spans="1:5" ht="15.6" x14ac:dyDescent="0.3">
      <x:c r="A138" s="241"/>
      <x:c r="B138" s="173" t="s">
        <x:v>3304</x:v>
      </x:c>
      <x:c r="C138" s="354"/>
      <x:c r="D138" s="354"/>
      <x:c r="E138" s="319" t="n">
        <x:v>11000.00</x:v>
      </x:c>
    </x:row>
    <x:row r="139" spans="1:5" ht="15.6" x14ac:dyDescent="0.3">
      <x:c r="A139" s="241"/>
      <x:c r="B139" s="173"/>
      <x:c r="C139" s="354" t="s">
        <x:v>3305</x:v>
      </x:c>
      <x:c r="D139" s="354"/>
      <x:c r="E139" s="319" t="n">
        <x:v>5200.00</x:v>
      </x:c>
    </x:row>
    <x:row r="140" spans="1:5" ht="15.6" x14ac:dyDescent="0.3">
      <x:c r="A140" s="241"/>
      <x:c r="B140" s="173"/>
      <x:c r="C140" s="354" t="s">
        <x:v>3306</x:v>
      </x:c>
      <x:c r="D140" s="354"/>
      <x:c r="E140" s="319" t="n">
        <x:v>12200.00</x:v>
      </x:c>
    </x:row>
    <x:row r="141" spans="1:5" ht="15.6" x14ac:dyDescent="0.3">
      <x:c r="A141" s="241"/>
      <x:c r="B141" s="173" t="s">
        <x:v>3307</x:v>
      </x:c>
      <x:c r="C141" s="354"/>
      <x:c r="D141" s="354"/>
      <x:c r="E141" s="319" t="n">
        <x:v>11000.00</x:v>
      </x:c>
    </x:row>
    <x:row r="142" spans="1:5" ht="15.6" x14ac:dyDescent="0.3">
      <x:c r="A142" s="241"/>
      <x:c r="B142" s="173"/>
      <x:c r="C142" s="354" t="s">
        <x:v>3308</x:v>
      </x:c>
      <x:c r="D142" s="354"/>
      <x:c r="E142" s="319" t="n">
        <x:v>12200.00</x:v>
      </x:c>
    </x:row>
    <x:row r="143" spans="1:5" ht="15.6" x14ac:dyDescent="0.3">
      <x:c r="A143" s="241"/>
      <x:c r="B143" s="173" t="s">
        <x:v>3309</x:v>
      </x:c>
      <x:c r="C143" s="354"/>
      <x:c r="D143" s="354"/>
      <x:c r="E143" s="319" t="n">
        <x:v>1600.00</x:v>
      </x:c>
    </x:row>
    <x:row r="144" spans="1:5" ht="15.6" x14ac:dyDescent="0.3">
      <x:c r="A144" s="241"/>
      <x:c r="B144" s="173"/>
      <x:c r="C144" s="354" t="s">
        <x:v>3310</x:v>
      </x:c>
      <x:c r="D144" s="354"/>
      <x:c r="E144" s="319" t="n">
        <x:v>1600.00</x:v>
      </x:c>
    </x:row>
    <x:row r="147" spans="1:5" ht="15.6" x14ac:dyDescent="0.3">
      <x:c r="A147" s="173" t="s">
        <x:v>492</x:v>
      </x:c>
      <x:c r="B147" s="173"/>
      <x:c r="C147" s="354"/>
      <x:c r="D147" s="354"/>
      <x:c r="E147" s="337"/>
    </x:row>
    <x:row r="148" spans="1:5" x14ac:dyDescent="0.25">
      <x:c r="A148" s="173"/>
      <x:c r="B148" s="173" t="s">
        <x:v>491</x:v>
      </x:c>
      <x:c r="D148" s="354"/>
      <x:c r="E148" s="323" t="n">
        <x:v>75.00</x:v>
      </x:c>
    </x:row>
    <x:row r="149" spans="1:5" x14ac:dyDescent="0.25">
      <x:c r="A149" s="21"/>
      <x:c r="B149" s="562" t="s">
        <x:v>150</x:v>
      </x:c>
      <x:c r="E149" s="396" t="n">
        <x:v>71.00</x:v>
      </x:c>
    </x:row>
    <x:row r="150" spans="1:5" x14ac:dyDescent="0.25">
      <x:c r="A150" s="21"/>
      <x:c r="B150" s="392"/>
      <x:c r="E150" s="396"/>
    </x:row>
    <x:row r="151" spans="1:5" x14ac:dyDescent="0.25">
      <x:c r="A151" s="21"/>
      <x:c r="B151" s="392"/>
      <x:c r="E151" s="396"/>
    </x:row>
    <x:row r="152" spans="1:5" ht="15.6" x14ac:dyDescent="0.3">
      <x:c r="A152" s="241" t="s">
        <x:v>559</x:v>
      </x:c>
      <x:c r="B152" s="241"/>
      <x:c r="C152" s="745"/>
      <x:c r="D152" s="354"/>
      <x:c r="E152" s="319" t="n">
        <x:v>445.00</x:v>
      </x:c>
    </x:row>
    <x:row r="155" spans="1:5" ht="15.6" x14ac:dyDescent="0.3">
      <x:c r="A155" s="173" t="s">
        <x:v>490</x:v>
      </x:c>
      <x:c r="B155" s="173"/>
      <x:c r="C155" s="354"/>
      <x:c r="D155" s="354"/>
      <x:c r="E155" s="337" t="n">
        <x:v>4250.00</x:v>
      </x:c>
    </x:row>
    <x:row r="158" spans="1:5" ht="15.6" x14ac:dyDescent="0.3">
      <x:c r="A158" s="173" t="s">
        <x:v>560</x:v>
      </x:c>
      <x:c r="B158" s="173"/>
      <x:c r="C158" s="354"/>
      <x:c r="D158" s="354"/>
      <x:c r="E158" s="337"/>
    </x:row>
    <x:row r="159" spans="1:5" x14ac:dyDescent="0.25">
      <x:c r="A159" s="173"/>
      <x:c r="B159" s="173" t="s">
        <x:v>562</x:v>
      </x:c>
      <x:c r="D159" s="354"/>
      <x:c r="E159" s="319" t="n">
        <x:v>75.00</x:v>
      </x:c>
    </x:row>
    <x:row r="160" spans="1:5" x14ac:dyDescent="0.25">
      <x:c r="A160" s="173"/>
      <x:c r="B160" s="173" t="s">
        <x:v>563</x:v>
      </x:c>
      <x:c r="D160" s="354"/>
      <x:c r="E160" s="319" t="n">
        <x:v>1175.00</x:v>
      </x:c>
    </x:row>
    <x:row r="163" spans="1:5" ht="15.6" x14ac:dyDescent="0.3">
      <x:c r="A163" s="379" t="s">
        <x:v>489</x:v>
      </x:c>
      <x:c r="B163" s="379"/>
      <x:c r="C163" s="747"/>
      <x:c r="E163" s="599" t="n">
        <x:v>170.00</x:v>
      </x:c>
    </x:row>
    <x:row r="164" spans="1:5" x14ac:dyDescent="0.25">
      <x:c r="C164" s="746" t="s">
        <x:v>488</x:v>
      </x:c>
    </x:row>
    <x:row r="166" spans="1:5" ht="15.6" x14ac:dyDescent="0.3">
      <x:c r="A166" s="173" t="s">
        <x:v>487</x:v>
      </x:c>
      <x:c r="B166" s="173"/>
      <x:c r="C166" s="354"/>
      <x:c r="D166" s="354"/>
    </x:row>
    <x:row r="167" spans="1:5" x14ac:dyDescent="0.25">
      <x:c r="B167" s="242" t="s">
        <x:v>486</x:v>
      </x:c>
      <x:c r="E167" s="319" t="n">
        <x:v>160.00</x:v>
      </x:c>
    </x:row>
    <x:row r="170" spans="1:5" ht="15.6" x14ac:dyDescent="0.3">
      <x:c r="A170" s="241" t="s">
        <x:v>485</x:v>
      </x:c>
      <x:c r="B170" s="241"/>
      <x:c r="C170" s="745"/>
      <x:c r="D170" s="354"/>
      <x:c r="E170" s="319"/>
    </x:row>
    <x:row r="171" spans="1:5" x14ac:dyDescent="0.25">
      <x:c r="A171" s="173"/>
      <x:c r="B171" s="173" t="s">
        <x:v>484</x:v>
      </x:c>
      <x:c r="C171" s="354"/>
      <x:c r="D171" s="354"/>
      <x:c r="E171" s="319" t="n">
        <x:v>1.45</x:v>
      </x:c>
    </x:row>
    <x:row r="172" spans="1:5" x14ac:dyDescent="0.25">
      <x:c r="A172" s="173"/>
      <x:c r="B172" s="173" t="s">
        <x:v>483</x:v>
      </x:c>
      <x:c r="C172" s="354"/>
      <x:c r="D172" s="354"/>
      <x:c r="E172" s="337" t="n">
        <x:v>145.00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4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700-000000000000}" mc:Ignorable="x14ac xr xr2 xr3">
  <x:sheetPr codeName="Sheet22"/>
  <x:dimension ref="A1:AD75"/>
  <x:sheetViews>
    <x:sheetView topLeftCell="A66" workbookViewId="0">
      <x:selection activeCell="A2" sqref="A2"/>
    </x:sheetView>
  </x:sheetViews>
  <x:sheetFormatPr defaultColWidth="9.109375" defaultRowHeight="15" x14ac:dyDescent="0.25"/>
  <x:cols>
    <x:col min="1" max="1" width="13.109375" style="24" customWidth="1"/>
    <x:col min="2" max="9" width="11.88671875" style="24" bestFit="1" customWidth="1"/>
    <x:col min="10" max="11" width="9.109375" style="24"/>
    <x:col min="12" max="30" width="9.109375" style="5"/>
    <x:col min="31" max="16384" width="9.109375" style="24"/>
  </x:cols>
  <x:sheetData>
    <x:row r="1" spans="1:29" s="24" customFormat="1" ht="15.6" x14ac:dyDescent="0.3">
      <x:c r="A1" s="19" t="s">
        <x:v>67</x:v>
      </x:c>
      <x:c r="F1" s="10" t="str">
        <x:v>Final</x:v>
      </x:c>
      <x:c r="G1" s="10"/>
      <x:c r="H1" s="10" t="str">
        <x:v>9/23/2022</x:v>
      </x:c>
      <x:c r="I1" s="409"/>
      <x:c r="L1" s="5"/>
      <x:c r="M1" s="5"/>
      <x:c r="N1" s="5"/>
      <x:c r="O1" s="5"/>
      <x:c r="P1" s="5"/>
      <x:c r="Q1" s="5"/>
      <x:c r="R1" s="5"/>
      <x:c r="S1" s="5"/>
      <x:c r="T1" s="5"/>
      <x:c r="U1" s="5"/>
      <x:c r="V1" s="5"/>
      <x:c r="W1" s="5"/>
      <x:c r="X1" s="5"/>
      <x:c r="Y1" s="5"/>
      <x:c r="Z1" s="5"/>
      <x:c r="AA1" s="5"/>
      <x:c r="AB1" s="5"/>
      <x:c r="AC1" s="5"/>
    </x:row>
    <x:row r="2" spans="1:29" s="24" customFormat="1" ht="15.6" x14ac:dyDescent="0.3">
      <x:c r="F2" s="19"/>
      <x:c r="I2" s="19"/>
      <x:c r="L2" s="90"/>
      <x:c r="M2" s="91"/>
      <x:c r="N2" s="5"/>
      <x:c r="O2" s="5"/>
      <x:c r="P2" s="5"/>
      <x:c r="Q2" s="5"/>
      <x:c r="R2" s="5"/>
      <x:c r="S2" s="5"/>
      <x:c r="T2" s="5"/>
      <x:c r="U2" s="5"/>
      <x:c r="V2" s="91"/>
      <x:c r="W2" s="5"/>
      <x:c r="X2" s="5"/>
      <x:c r="Y2" s="5"/>
      <x:c r="Z2" s="5"/>
      <x:c r="AA2" s="5"/>
      <x:c r="AB2" s="5"/>
      <x:c r="AC2" s="5"/>
    </x:row>
    <x:row r="3" spans="1:29" s="24" customFormat="1" ht="15.6" x14ac:dyDescent="0.3">
      <x:c r="A3" s="884" t="s">
        <x:v>21</x:v>
      </x:c>
      <x:c r="B3" s="938" t="s">
        <x:v>68</x:v>
      </x:c>
      <x:c r="C3" s="939"/>
      <x:c r="D3" s="939"/>
      <x:c r="E3" s="939"/>
      <x:c r="F3" s="939"/>
      <x:c r="G3" s="939"/>
      <x:c r="H3" s="939"/>
      <x:c r="I3" s="940"/>
      <x:c r="L3" s="5"/>
      <x:c r="M3" s="5"/>
      <x:c r="N3" s="5"/>
      <x:c r="O3" s="5"/>
      <x:c r="P3" s="5"/>
      <x:c r="Q3" s="5"/>
      <x:c r="R3" s="5"/>
      <x:c r="S3" s="5"/>
      <x:c r="T3" s="5"/>
      <x:c r="U3" s="5"/>
      <x:c r="V3" s="5"/>
      <x:c r="W3" s="5"/>
      <x:c r="X3" s="5"/>
      <x:c r="Y3" s="5"/>
      <x:c r="Z3" s="5"/>
      <x:c r="AA3" s="5"/>
      <x:c r="AB3" s="5"/>
      <x:c r="AC3" s="5"/>
    </x:row>
    <x:row r="4" spans="1:29" s="24" customFormat="1" x14ac:dyDescent="0.25">
      <x:c r="A4" s="885"/>
      <x:c r="B4" s="432">
        <x:v>1</x:v>
      </x:c>
      <x:c r="C4" s="433">
        <x:v>2</x:v>
      </x:c>
      <x:c r="D4" s="433">
        <x:v>3</x:v>
      </x:c>
      <x:c r="E4" s="433">
        <x:v>4</x:v>
      </x:c>
      <x:c r="F4" s="433">
        <x:v>5</x:v>
      </x:c>
      <x:c r="G4" s="433">
        <x:v>6</x:v>
      </x:c>
      <x:c r="H4" s="433">
        <x:v>7</x:v>
      </x:c>
      <x:c r="I4" s="434">
        <x:v>8</x:v>
      </x:c>
      <x:c r="L4" s="10"/>
      <x:c r="M4" s="10"/>
      <x:c r="N4" s="10"/>
      <x:c r="O4" s="10"/>
      <x:c r="P4" s="10"/>
      <x:c r="Q4" s="10"/>
      <x:c r="R4" s="10"/>
      <x:c r="S4" s="10"/>
      <x:c r="T4" s="5"/>
      <x:c r="U4" s="5"/>
      <x:c r="V4" s="10"/>
      <x:c r="W4" s="10"/>
      <x:c r="X4" s="10"/>
      <x:c r="Y4" s="10"/>
      <x:c r="Z4" s="10"/>
      <x:c r="AA4" s="10"/>
      <x:c r="AB4" s="10"/>
      <x:c r="AC4" s="10"/>
    </x:row>
    <x:row r="5" spans="1:29" s="24" customFormat="1" x14ac:dyDescent="0.25">
      <x:c r="A5" s="47">
        <x:v>0.5</x:v>
      </x:c>
      <x:c r="B5" s="146" t="n">
        <x:v>67.80</x:v>
      </x:c>
      <x:c r="C5" s="147" t="n">
        <x:v>75.50</x:v>
      </x:c>
      <x:c r="D5" s="147" t="n">
        <x:v>87.05</x:v>
      </x:c>
      <x:c r="E5" s="147" t="n">
        <x:v>148.25</x:v>
      </x:c>
      <x:c r="F5" s="147" t="n">
        <x:v>96.45</x:v>
      </x:c>
      <x:c r="G5" s="147" t="n">
        <x:v>101.00</x:v>
      </x:c>
      <x:c r="H5" s="147" t="n">
        <x:v>75.80</x:v>
      </x:c>
      <x:c r="I5" s="148" t="n">
        <x:v>119.20</x:v>
      </x:c>
      <x:c r="L5" s="92"/>
      <x:c r="M5" s="92"/>
      <x:c r="N5" s="92"/>
      <x:c r="O5" s="92"/>
      <x:c r="P5" s="92"/>
      <x:c r="Q5" s="92"/>
      <x:c r="R5" s="92"/>
      <x:c r="S5" s="92"/>
      <x:c r="T5" s="5"/>
      <x:c r="U5" s="5"/>
      <x:c r="V5" s="92"/>
      <x:c r="W5" s="92"/>
      <x:c r="X5" s="92"/>
      <x:c r="Y5" s="92"/>
      <x:c r="Z5" s="92"/>
      <x:c r="AA5" s="92"/>
      <x:c r="AB5" s="92"/>
      <x:c r="AC5" s="92"/>
    </x:row>
    <x:row r="6" spans="1:29" s="24" customFormat="1" x14ac:dyDescent="0.25">
      <x:c r="A6" s="38">
        <x:v>1</x:v>
      </x:c>
      <x:c r="B6" s="142" t="n">
        <x:v>81.10</x:v>
      </x:c>
      <x:c r="C6" s="7" t="n">
        <x:v>82.15</x:v>
      </x:c>
      <x:c r="D6" s="7" t="n">
        <x:v>98.65</x:v>
      </x:c>
      <x:c r="E6" s="7" t="n">
        <x:v>169.00</x:v>
      </x:c>
      <x:c r="F6" s="7" t="n">
        <x:v>111.95</x:v>
      </x:c>
      <x:c r="G6" s="7" t="n">
        <x:v>114.95</x:v>
      </x:c>
      <x:c r="H6" s="7" t="n">
        <x:v>89.70</x:v>
      </x:c>
      <x:c r="I6" s="143" t="n">
        <x:v>133.90</x:v>
      </x:c>
      <x:c r="L6" s="92"/>
      <x:c r="M6" s="92"/>
      <x:c r="N6" s="92"/>
      <x:c r="O6" s="92"/>
      <x:c r="P6" s="92"/>
      <x:c r="Q6" s="92"/>
      <x:c r="R6" s="92"/>
      <x:c r="S6" s="92"/>
      <x:c r="T6" s="5"/>
      <x:c r="U6" s="5"/>
      <x:c r="V6" s="92"/>
      <x:c r="W6" s="92"/>
      <x:c r="X6" s="92"/>
      <x:c r="Y6" s="92"/>
      <x:c r="Z6" s="92"/>
      <x:c r="AA6" s="92"/>
      <x:c r="AB6" s="92"/>
      <x:c r="AC6" s="92"/>
    </x:row>
    <x:row r="7" spans="1:29" s="24" customFormat="1" x14ac:dyDescent="0.25">
      <x:c r="A7" s="38">
        <x:v>2</x:v>
      </x:c>
      <x:c r="B7" s="142" t="n">
        <x:v>86.65</x:v>
      </x:c>
      <x:c r="C7" s="7" t="n">
        <x:v>89.30</x:v>
      </x:c>
      <x:c r="D7" s="7" t="n">
        <x:v>106.05</x:v>
      </x:c>
      <x:c r="E7" s="7" t="n">
        <x:v>197.85</x:v>
      </x:c>
      <x:c r="F7" s="7" t="n">
        <x:v>119.45</x:v>
      </x:c>
      <x:c r="G7" s="7" t="n">
        <x:v>123.85</x:v>
      </x:c>
      <x:c r="H7" s="7" t="n">
        <x:v>100.25</x:v>
      </x:c>
      <x:c r="I7" s="143" t="n">
        <x:v>154.90</x:v>
      </x:c>
      <x:c r="L7" s="92"/>
      <x:c r="M7" s="92"/>
      <x:c r="N7" s="92"/>
      <x:c r="O7" s="92"/>
      <x:c r="P7" s="92"/>
      <x:c r="Q7" s="92"/>
      <x:c r="R7" s="92"/>
      <x:c r="S7" s="92"/>
      <x:c r="T7" s="5"/>
      <x:c r="U7" s="5"/>
      <x:c r="V7" s="92"/>
      <x:c r="W7" s="92"/>
      <x:c r="X7" s="92"/>
      <x:c r="Y7" s="92"/>
      <x:c r="Z7" s="92"/>
      <x:c r="AA7" s="92"/>
      <x:c r="AB7" s="92"/>
      <x:c r="AC7" s="92"/>
    </x:row>
    <x:row r="8" spans="1:29" s="24" customFormat="1" x14ac:dyDescent="0.25">
      <x:c r="A8" s="38">
        <x:v>3</x:v>
      </x:c>
      <x:c r="B8" s="142" t="n">
        <x:v>95.30</x:v>
      </x:c>
      <x:c r="C8" s="7" t="n">
        <x:v>100.20</x:v>
      </x:c>
      <x:c r="D8" s="7" t="n">
        <x:v>122.25</x:v>
      </x:c>
      <x:c r="E8" s="7" t="n">
        <x:v>217.80</x:v>
      </x:c>
      <x:c r="F8" s="7" t="n">
        <x:v>135.55</x:v>
      </x:c>
      <x:c r="G8" s="7" t="n">
        <x:v>138.00</x:v>
      </x:c>
      <x:c r="H8" s="7" t="n">
        <x:v>118.20</x:v>
      </x:c>
      <x:c r="I8" s="143" t="n">
        <x:v>175.10</x:v>
      </x:c>
      <x:c r="L8" s="92"/>
      <x:c r="M8" s="92"/>
      <x:c r="N8" s="92"/>
      <x:c r="O8" s="92"/>
      <x:c r="P8" s="92"/>
      <x:c r="Q8" s="92"/>
      <x:c r="R8" s="92"/>
      <x:c r="S8" s="92"/>
      <x:c r="T8" s="5"/>
      <x:c r="U8" s="5"/>
      <x:c r="V8" s="92"/>
      <x:c r="W8" s="92"/>
      <x:c r="X8" s="92"/>
      <x:c r="Y8" s="92"/>
      <x:c r="Z8" s="92"/>
      <x:c r="AA8" s="92"/>
      <x:c r="AB8" s="92"/>
      <x:c r="AC8" s="92"/>
    </x:row>
    <x:row r="9" spans="1:29" s="24" customFormat="1" x14ac:dyDescent="0.25">
      <x:c r="A9" s="38">
        <x:v>4</x:v>
      </x:c>
      <x:c r="B9" s="142" t="n">
        <x:v>101.05</x:v>
      </x:c>
      <x:c r="C9" s="7" t="n">
        <x:v>107.65</x:v>
      </x:c>
      <x:c r="D9" s="7" t="n">
        <x:v>130.20</x:v>
      </x:c>
      <x:c r="E9" s="7" t="n">
        <x:v>236.90</x:v>
      </x:c>
      <x:c r="F9" s="7" t="n">
        <x:v>143.60</x:v>
      </x:c>
      <x:c r="G9" s="7" t="n">
        <x:v>147.25</x:v>
      </x:c>
      <x:c r="H9" s="7" t="n">
        <x:v>129.45</x:v>
      </x:c>
      <x:c r="I9" s="143" t="n">
        <x:v>191.45</x:v>
      </x:c>
      <x:c r="L9" s="92"/>
      <x:c r="M9" s="92"/>
      <x:c r="N9" s="92"/>
      <x:c r="O9" s="92"/>
      <x:c r="P9" s="92"/>
      <x:c r="Q9" s="92"/>
      <x:c r="R9" s="92"/>
      <x:c r="S9" s="92"/>
      <x:c r="T9" s="5"/>
      <x:c r="U9" s="5"/>
      <x:c r="V9" s="92"/>
      <x:c r="W9" s="92"/>
      <x:c r="X9" s="92"/>
      <x:c r="Y9" s="92"/>
      <x:c r="Z9" s="92"/>
      <x:c r="AA9" s="92"/>
      <x:c r="AB9" s="92"/>
      <x:c r="AC9" s="92"/>
    </x:row>
    <x:row r="10" spans="1:29" s="24" customFormat="1" x14ac:dyDescent="0.25">
      <x:c r="A10" s="38">
        <x:v>5</x:v>
      </x:c>
      <x:c r="B10" s="142" t="n">
        <x:v>106.40</x:v>
      </x:c>
      <x:c r="C10" s="7" t="n">
        <x:v>115.15</x:v>
      </x:c>
      <x:c r="D10" s="7" t="n">
        <x:v>138.15</x:v>
      </x:c>
      <x:c r="E10" s="7" t="n">
        <x:v>256.05</x:v>
      </x:c>
      <x:c r="F10" s="7" t="n">
        <x:v>151.60</x:v>
      </x:c>
      <x:c r="G10" s="7" t="n">
        <x:v>156.55</x:v>
      </x:c>
      <x:c r="H10" s="7" t="n">
        <x:v>140.70</x:v>
      </x:c>
      <x:c r="I10" s="143" t="n">
        <x:v>207.75</x:v>
      </x:c>
      <x:c r="L10" s="92"/>
      <x:c r="M10" s="92"/>
      <x:c r="N10" s="92"/>
      <x:c r="O10" s="92"/>
      <x:c r="P10" s="92"/>
      <x:c r="Q10" s="92"/>
      <x:c r="R10" s="92"/>
      <x:c r="S10" s="92"/>
      <x:c r="T10" s="5"/>
      <x:c r="U10" s="5"/>
      <x:c r="V10" s="92"/>
      <x:c r="W10" s="92"/>
      <x:c r="X10" s="92"/>
      <x:c r="Y10" s="92"/>
      <x:c r="Z10" s="92"/>
      <x:c r="AA10" s="92"/>
      <x:c r="AB10" s="92"/>
      <x:c r="AC10" s="92"/>
    </x:row>
    <x:row r="11" spans="1:29" s="24" customFormat="1" x14ac:dyDescent="0.25">
      <x:c r="A11" s="38">
        <x:v>6</x:v>
      </x:c>
      <x:c r="B11" s="142" t="n">
        <x:v>112.70</x:v>
      </x:c>
      <x:c r="C11" s="7" t="n">
        <x:v>123.40</x:v>
      </x:c>
      <x:c r="D11" s="7" t="n">
        <x:v>147.00</x:v>
      </x:c>
      <x:c r="E11" s="7" t="n">
        <x:v>276.50</x:v>
      </x:c>
      <x:c r="F11" s="7" t="n">
        <x:v>160.60</x:v>
      </x:c>
      <x:c r="G11" s="7" t="n">
        <x:v>166.00</x:v>
      </x:c>
      <x:c r="H11" s="7" t="n">
        <x:v>148.90</x:v>
      </x:c>
      <x:c r="I11" s="143" t="n">
        <x:v>224.50</x:v>
      </x:c>
      <x:c r="L11" s="92"/>
      <x:c r="M11" s="92"/>
      <x:c r="N11" s="92"/>
      <x:c r="O11" s="92"/>
      <x:c r="P11" s="92"/>
      <x:c r="Q11" s="92"/>
      <x:c r="R11" s="92"/>
      <x:c r="S11" s="92"/>
      <x:c r="T11" s="5"/>
      <x:c r="U11" s="5"/>
      <x:c r="V11" s="92"/>
      <x:c r="W11" s="92"/>
      <x:c r="X11" s="92"/>
      <x:c r="Y11" s="92"/>
      <x:c r="Z11" s="92"/>
      <x:c r="AA11" s="92"/>
      <x:c r="AB11" s="92"/>
      <x:c r="AC11" s="92"/>
    </x:row>
    <x:row r="12" spans="1:29" s="24" customFormat="1" x14ac:dyDescent="0.25">
      <x:c r="A12" s="38">
        <x:v>7</x:v>
      </x:c>
      <x:c r="B12" s="142" t="n">
        <x:v>118.10</x:v>
      </x:c>
      <x:c r="C12" s="7" t="n">
        <x:v>130.50</x:v>
      </x:c>
      <x:c r="D12" s="7" t="n">
        <x:v>154.30</x:v>
      </x:c>
      <x:c r="E12" s="7" t="n">
        <x:v>295.55</x:v>
      </x:c>
      <x:c r="F12" s="7" t="n">
        <x:v>168.70</x:v>
      </x:c>
      <x:c r="G12" s="7" t="n">
        <x:v>175.25</x:v>
      </x:c>
      <x:c r="H12" s="7" t="n">
        <x:v>156.35</x:v>
      </x:c>
      <x:c r="I12" s="143" t="n">
        <x:v>240.50</x:v>
      </x:c>
      <x:c r="L12" s="92"/>
      <x:c r="M12" s="92"/>
      <x:c r="N12" s="92"/>
      <x:c r="O12" s="92"/>
      <x:c r="P12" s="92"/>
      <x:c r="Q12" s="92"/>
      <x:c r="R12" s="92"/>
      <x:c r="S12" s="92"/>
      <x:c r="T12" s="5"/>
      <x:c r="U12" s="5"/>
      <x:c r="V12" s="92"/>
      <x:c r="W12" s="92"/>
      <x:c r="X12" s="92"/>
      <x:c r="Y12" s="92"/>
      <x:c r="Z12" s="92"/>
      <x:c r="AA12" s="92"/>
      <x:c r="AB12" s="92"/>
      <x:c r="AC12" s="92"/>
    </x:row>
    <x:row r="13" spans="1:29" s="24" customFormat="1" x14ac:dyDescent="0.25">
      <x:c r="A13" s="38">
        <x:v>8</x:v>
      </x:c>
      <x:c r="B13" s="142" t="n">
        <x:v>123.50</x:v>
      </x:c>
      <x:c r="C13" s="7" t="n">
        <x:v>137.55</x:v>
      </x:c>
      <x:c r="D13" s="7" t="n">
        <x:v>161.50</x:v>
      </x:c>
      <x:c r="E13" s="7" t="n">
        <x:v>314.55</x:v>
      </x:c>
      <x:c r="F13" s="7" t="n">
        <x:v>176.85</x:v>
      </x:c>
      <x:c r="G13" s="7" t="n">
        <x:v>184.55</x:v>
      </x:c>
      <x:c r="H13" s="7" t="n">
        <x:v>163.85</x:v>
      </x:c>
      <x:c r="I13" s="143" t="n">
        <x:v>256.55</x:v>
      </x:c>
      <x:c r="L13" s="92"/>
      <x:c r="M13" s="92"/>
      <x:c r="N13" s="92"/>
      <x:c r="O13" s="92"/>
      <x:c r="P13" s="92"/>
      <x:c r="Q13" s="92"/>
      <x:c r="R13" s="92"/>
      <x:c r="S13" s="92"/>
      <x:c r="T13" s="5"/>
      <x:c r="U13" s="5"/>
      <x:c r="V13" s="92"/>
      <x:c r="W13" s="92"/>
      <x:c r="X13" s="92"/>
      <x:c r="Y13" s="92"/>
      <x:c r="Z13" s="92"/>
      <x:c r="AA13" s="92"/>
      <x:c r="AB13" s="92"/>
      <x:c r="AC13" s="92"/>
    </x:row>
    <x:row r="14" spans="1:29" s="24" customFormat="1" x14ac:dyDescent="0.25">
      <x:c r="A14" s="38">
        <x:v>9</x:v>
      </x:c>
      <x:c r="B14" s="142" t="n">
        <x:v>128.90</x:v>
      </x:c>
      <x:c r="C14" s="7" t="n">
        <x:v>144.65</x:v>
      </x:c>
      <x:c r="D14" s="7" t="n">
        <x:v>168.80</x:v>
      </x:c>
      <x:c r="E14" s="7" t="n">
        <x:v>333.60</x:v>
      </x:c>
      <x:c r="F14" s="7" t="n">
        <x:v>185.05</x:v>
      </x:c>
      <x:c r="G14" s="7" t="n">
        <x:v>193.80</x:v>
      </x:c>
      <x:c r="H14" s="7" t="n">
        <x:v>171.30</x:v>
      </x:c>
      <x:c r="I14" s="143" t="n">
        <x:v>272.60</x:v>
      </x:c>
      <x:c r="L14" s="92"/>
      <x:c r="M14" s="92"/>
      <x:c r="N14" s="92"/>
      <x:c r="O14" s="92"/>
      <x:c r="P14" s="92"/>
      <x:c r="Q14" s="92"/>
      <x:c r="R14" s="92"/>
      <x:c r="S14" s="92"/>
      <x:c r="T14" s="5"/>
      <x:c r="U14" s="5"/>
      <x:c r="V14" s="92"/>
      <x:c r="W14" s="92"/>
      <x:c r="X14" s="92"/>
      <x:c r="Y14" s="92"/>
      <x:c r="Z14" s="92"/>
      <x:c r="AA14" s="92"/>
      <x:c r="AB14" s="92"/>
      <x:c r="AC14" s="92"/>
    </x:row>
    <x:row r="15" spans="1:29" s="24" customFormat="1" x14ac:dyDescent="0.25">
      <x:c r="A15" s="38">
        <x:v>10</x:v>
      </x:c>
      <x:c r="B15" s="142" t="n">
        <x:v>134.35</x:v>
      </x:c>
      <x:c r="C15" s="7" t="n">
        <x:v>151.75</x:v>
      </x:c>
      <x:c r="D15" s="7" t="n">
        <x:v>176.00</x:v>
      </x:c>
      <x:c r="E15" s="7" t="n">
        <x:v>352.60</x:v>
      </x:c>
      <x:c r="F15" s="7" t="n">
        <x:v>193.20</x:v>
      </x:c>
      <x:c r="G15" s="7" t="n">
        <x:v>203.10</x:v>
      </x:c>
      <x:c r="H15" s="7" t="n">
        <x:v>178.80</x:v>
      </x:c>
      <x:c r="I15" s="143" t="n">
        <x:v>288.65</x:v>
      </x:c>
      <x:c r="L15" s="92"/>
      <x:c r="M15" s="92"/>
      <x:c r="N15" s="92"/>
      <x:c r="O15" s="92"/>
      <x:c r="P15" s="92"/>
      <x:c r="Q15" s="92"/>
      <x:c r="R15" s="92"/>
      <x:c r="S15" s="92"/>
      <x:c r="T15" s="5"/>
      <x:c r="U15" s="5"/>
      <x:c r="V15" s="92"/>
      <x:c r="W15" s="92"/>
      <x:c r="X15" s="92"/>
      <x:c r="Y15" s="92"/>
      <x:c r="Z15" s="92"/>
      <x:c r="AA15" s="92"/>
      <x:c r="AB15" s="92"/>
      <x:c r="AC15" s="92"/>
    </x:row>
    <x:row r="16" spans="1:29" s="24" customFormat="1" x14ac:dyDescent="0.25">
      <x:c r="A16" s="38">
        <x:v>11</x:v>
      </x:c>
      <x:c r="B16" s="142" t="n">
        <x:v>140.65</x:v>
      </x:c>
      <x:c r="C16" s="7" t="n">
        <x:v>157.40</x:v>
      </x:c>
      <x:c r="D16" s="7" t="n">
        <x:v>182.90</x:v>
      </x:c>
      <x:c r="E16" s="7" t="n">
        <x:v>375.15</x:v>
      </x:c>
      <x:c r="F16" s="7" t="n">
        <x:v>199.85</x:v>
      </x:c>
      <x:c r="G16" s="7" t="n">
        <x:v>213.90</x:v>
      </x:c>
      <x:c r="H16" s="7" t="n">
        <x:v>185.15</x:v>
      </x:c>
      <x:c r="I16" s="143" t="n">
        <x:v>302.65</x:v>
      </x:c>
      <x:c r="L16" s="92"/>
      <x:c r="M16" s="92"/>
      <x:c r="N16" s="92"/>
      <x:c r="O16" s="92"/>
      <x:c r="P16" s="92"/>
      <x:c r="Q16" s="92"/>
      <x:c r="R16" s="92"/>
      <x:c r="S16" s="92"/>
      <x:c r="T16" s="5"/>
      <x:c r="U16" s="5"/>
      <x:c r="V16" s="92"/>
      <x:c r="W16" s="92"/>
      <x:c r="X16" s="92"/>
      <x:c r="Y16" s="92"/>
      <x:c r="Z16" s="92"/>
      <x:c r="AA16" s="92"/>
      <x:c r="AB16" s="92"/>
      <x:c r="AC16" s="92"/>
    </x:row>
    <x:row r="17" spans="1:29" s="24" customFormat="1" x14ac:dyDescent="0.25">
      <x:c r="A17" s="38">
        <x:v>12</x:v>
      </x:c>
      <x:c r="B17" s="142" t="n">
        <x:v>145.95</x:v>
      </x:c>
      <x:c r="C17" s="7" t="n">
        <x:v>161.80</x:v>
      </x:c>
      <x:c r="D17" s="7" t="n">
        <x:v>188.90</x:v>
      </x:c>
      <x:c r="E17" s="7" t="n">
        <x:v>394.30</x:v>
      </x:c>
      <x:c r="F17" s="7" t="n">
        <x:v>205.55</x:v>
      </x:c>
      <x:c r="G17" s="7" t="n">
        <x:v>221.85</x:v>
      </x:c>
      <x:c r="H17" s="7" t="n">
        <x:v>191.20</x:v>
      </x:c>
      <x:c r="I17" s="143" t="n">
        <x:v>315.00</x:v>
      </x:c>
      <x:c r="L17" s="92"/>
      <x:c r="M17" s="92"/>
      <x:c r="N17" s="92"/>
      <x:c r="O17" s="92"/>
      <x:c r="P17" s="92"/>
      <x:c r="Q17" s="92"/>
      <x:c r="R17" s="92"/>
      <x:c r="S17" s="92"/>
      <x:c r="T17" s="5"/>
      <x:c r="U17" s="5"/>
      <x:c r="V17" s="92"/>
      <x:c r="W17" s="92"/>
      <x:c r="X17" s="92"/>
      <x:c r="Y17" s="92"/>
      <x:c r="Z17" s="92"/>
      <x:c r="AA17" s="92"/>
      <x:c r="AB17" s="92"/>
      <x:c r="AC17" s="92"/>
    </x:row>
    <x:row r="18" spans="1:29" s="24" customFormat="1" x14ac:dyDescent="0.25">
      <x:c r="A18" s="38">
        <x:v>13</x:v>
      </x:c>
      <x:c r="B18" s="142" t="n">
        <x:v>151.30</x:v>
      </x:c>
      <x:c r="C18" s="7" t="n">
        <x:v>166.25</x:v>
      </x:c>
      <x:c r="D18" s="7" t="n">
        <x:v>194.95</x:v>
      </x:c>
      <x:c r="E18" s="7" t="n">
        <x:v>413.50</x:v>
      </x:c>
      <x:c r="F18" s="7" t="n">
        <x:v>211.30</x:v>
      </x:c>
      <x:c r="G18" s="7" t="n">
        <x:v>229.90</x:v>
      </x:c>
      <x:c r="H18" s="7" t="n">
        <x:v>197.25</x:v>
      </x:c>
      <x:c r="I18" s="143" t="n">
        <x:v>327.40</x:v>
      </x:c>
      <x:c r="L18" s="92"/>
      <x:c r="M18" s="92"/>
      <x:c r="N18" s="92"/>
      <x:c r="O18" s="92"/>
      <x:c r="P18" s="92"/>
      <x:c r="Q18" s="92"/>
      <x:c r="R18" s="92"/>
      <x:c r="S18" s="92"/>
      <x:c r="T18" s="5"/>
      <x:c r="U18" s="5"/>
      <x:c r="V18" s="92"/>
      <x:c r="W18" s="92"/>
      <x:c r="X18" s="92"/>
      <x:c r="Y18" s="92"/>
      <x:c r="Z18" s="92"/>
      <x:c r="AA18" s="92"/>
      <x:c r="AB18" s="92"/>
      <x:c r="AC18" s="92"/>
    </x:row>
    <x:row r="19" spans="1:29" s="24" customFormat="1" x14ac:dyDescent="0.25">
      <x:c r="A19" s="38">
        <x:v>14</x:v>
      </x:c>
      <x:c r="B19" s="142" t="n">
        <x:v>156.65</x:v>
      </x:c>
      <x:c r="C19" s="7" t="n">
        <x:v>170.60</x:v>
      </x:c>
      <x:c r="D19" s="7" t="n">
        <x:v>200.95</x:v>
      </x:c>
      <x:c r="E19" s="7" t="n">
        <x:v>432.70</x:v>
      </x:c>
      <x:c r="F19" s="7" t="n">
        <x:v>217.05</x:v>
      </x:c>
      <x:c r="G19" s="7" t="n">
        <x:v>237.85</x:v>
      </x:c>
      <x:c r="H19" s="7" t="n">
        <x:v>203.25</x:v>
      </x:c>
      <x:c r="I19" s="143" t="n">
        <x:v>339.75</x:v>
      </x:c>
      <x:c r="L19" s="92"/>
      <x:c r="M19" s="92"/>
      <x:c r="N19" s="92"/>
      <x:c r="O19" s="92"/>
      <x:c r="P19" s="92"/>
      <x:c r="Q19" s="92"/>
      <x:c r="R19" s="92"/>
      <x:c r="S19" s="92"/>
      <x:c r="T19" s="5"/>
      <x:c r="U19" s="5"/>
      <x:c r="V19" s="92"/>
      <x:c r="W19" s="92"/>
      <x:c r="X19" s="92"/>
      <x:c r="Y19" s="92"/>
      <x:c r="Z19" s="92"/>
      <x:c r="AA19" s="92"/>
      <x:c r="AB19" s="92"/>
      <x:c r="AC19" s="92"/>
    </x:row>
    <x:row r="20" spans="1:29" s="24" customFormat="1" x14ac:dyDescent="0.25">
      <x:c r="A20" s="38">
        <x:v>15</x:v>
      </x:c>
      <x:c r="B20" s="142" t="n">
        <x:v>162.00</x:v>
      </x:c>
      <x:c r="C20" s="7" t="n">
        <x:v>174.95</x:v>
      </x:c>
      <x:c r="D20" s="7" t="n">
        <x:v>207.05</x:v>
      </x:c>
      <x:c r="E20" s="7" t="n">
        <x:v>451.95</x:v>
      </x:c>
      <x:c r="F20" s="7" t="n">
        <x:v>222.75</x:v>
      </x:c>
      <x:c r="G20" s="7" t="n">
        <x:v>245.85</x:v>
      </x:c>
      <x:c r="H20" s="7" t="n">
        <x:v>209.25</x:v>
      </x:c>
      <x:c r="I20" s="143" t="n">
        <x:v>352.10</x:v>
      </x:c>
      <x:c r="L20" s="92"/>
      <x:c r="M20" s="92"/>
      <x:c r="N20" s="92"/>
      <x:c r="O20" s="92"/>
      <x:c r="P20" s="92"/>
      <x:c r="Q20" s="92"/>
      <x:c r="R20" s="92"/>
      <x:c r="S20" s="92"/>
      <x:c r="T20" s="5"/>
      <x:c r="U20" s="5"/>
      <x:c r="V20" s="92"/>
      <x:c r="W20" s="92"/>
      <x:c r="X20" s="92"/>
      <x:c r="Y20" s="92"/>
      <x:c r="Z20" s="92"/>
      <x:c r="AA20" s="92"/>
      <x:c r="AB20" s="92"/>
      <x:c r="AC20" s="92"/>
    </x:row>
    <x:row r="21" spans="1:29" s="24" customFormat="1" x14ac:dyDescent="0.25">
      <x:c r="A21" s="38">
        <x:v>16</x:v>
      </x:c>
      <x:c r="B21" s="142" t="n">
        <x:v>167.35</x:v>
      </x:c>
      <x:c r="C21" s="7" t="n">
        <x:v>179.40</x:v>
      </x:c>
      <x:c r="D21" s="7" t="n">
        <x:v>213.00</x:v>
      </x:c>
      <x:c r="E21" s="7" t="n">
        <x:v>471.15</x:v>
      </x:c>
      <x:c r="F21" s="7" t="n">
        <x:v>228.50</x:v>
      </x:c>
      <x:c r="G21" s="7" t="n">
        <x:v>253.80</x:v>
      </x:c>
      <x:c r="H21" s="7" t="n">
        <x:v>215.30</x:v>
      </x:c>
      <x:c r="I21" s="143" t="n">
        <x:v>364.45</x:v>
      </x:c>
      <x:c r="L21" s="92"/>
      <x:c r="M21" s="92"/>
      <x:c r="N21" s="92"/>
      <x:c r="O21" s="92"/>
      <x:c r="P21" s="92"/>
      <x:c r="Q21" s="92"/>
      <x:c r="R21" s="92"/>
      <x:c r="S21" s="92"/>
      <x:c r="T21" s="5"/>
      <x:c r="U21" s="5"/>
      <x:c r="V21" s="92"/>
      <x:c r="W21" s="92"/>
      <x:c r="X21" s="92"/>
      <x:c r="Y21" s="92"/>
      <x:c r="Z21" s="92"/>
      <x:c r="AA21" s="92"/>
      <x:c r="AB21" s="92"/>
      <x:c r="AC21" s="92"/>
    </x:row>
    <x:row r="22" spans="1:29" s="24" customFormat="1" x14ac:dyDescent="0.25">
      <x:c r="A22" s="38">
        <x:v>17</x:v>
      </x:c>
      <x:c r="B22" s="142" t="n">
        <x:v>172.70</x:v>
      </x:c>
      <x:c r="C22" s="7" t="n">
        <x:v>183.75</x:v>
      </x:c>
      <x:c r="D22" s="7" t="n">
        <x:v>219.05</x:v>
      </x:c>
      <x:c r="E22" s="7" t="n">
        <x:v>490.35</x:v>
      </x:c>
      <x:c r="F22" s="7" t="n">
        <x:v>234.20</x:v>
      </x:c>
      <x:c r="G22" s="7" t="n">
        <x:v>261.80</x:v>
      </x:c>
      <x:c r="H22" s="7" t="n">
        <x:v>221.35</x:v>
      </x:c>
      <x:c r="I22" s="143" t="n">
        <x:v>376.85</x:v>
      </x:c>
      <x:c r="L22" s="92"/>
      <x:c r="M22" s="92"/>
      <x:c r="N22" s="92"/>
      <x:c r="O22" s="92"/>
      <x:c r="P22" s="92"/>
      <x:c r="Q22" s="92"/>
      <x:c r="R22" s="92"/>
      <x:c r="S22" s="92"/>
      <x:c r="T22" s="5"/>
      <x:c r="U22" s="5"/>
      <x:c r="V22" s="92"/>
      <x:c r="W22" s="92"/>
      <x:c r="X22" s="92"/>
      <x:c r="Y22" s="92"/>
      <x:c r="Z22" s="92"/>
      <x:c r="AA22" s="92"/>
      <x:c r="AB22" s="92"/>
      <x:c r="AC22" s="92"/>
    </x:row>
    <x:row r="23" spans="1:29" s="24" customFormat="1" x14ac:dyDescent="0.25">
      <x:c r="A23" s="38">
        <x:v>18</x:v>
      </x:c>
      <x:c r="B23" s="142" t="n">
        <x:v>178.05</x:v>
      </x:c>
      <x:c r="C23" s="7" t="n">
        <x:v>188.10</x:v>
      </x:c>
      <x:c r="D23" s="7" t="n">
        <x:v>225.05</x:v>
      </x:c>
      <x:c r="E23" s="7" t="n">
        <x:v>509.55</x:v>
      </x:c>
      <x:c r="F23" s="7" t="n">
        <x:v>239.90</x:v>
      </x:c>
      <x:c r="G23" s="7" t="n">
        <x:v>269.75</x:v>
      </x:c>
      <x:c r="H23" s="7" t="n">
        <x:v>227.35</x:v>
      </x:c>
      <x:c r="I23" s="143" t="n">
        <x:v>389.20</x:v>
      </x:c>
      <x:c r="L23" s="92"/>
      <x:c r="M23" s="92"/>
      <x:c r="N23" s="92"/>
      <x:c r="O23" s="92"/>
      <x:c r="P23" s="92"/>
      <x:c r="Q23" s="92"/>
      <x:c r="R23" s="92"/>
      <x:c r="S23" s="92"/>
      <x:c r="T23" s="5"/>
      <x:c r="U23" s="5"/>
      <x:c r="V23" s="92"/>
      <x:c r="W23" s="92"/>
      <x:c r="X23" s="92"/>
      <x:c r="Y23" s="92"/>
      <x:c r="Z23" s="92"/>
      <x:c r="AA23" s="92"/>
      <x:c r="AB23" s="92"/>
      <x:c r="AC23" s="92"/>
    </x:row>
    <x:row r="24" spans="1:29" s="24" customFormat="1" x14ac:dyDescent="0.25">
      <x:c r="A24" s="38">
        <x:v>19</x:v>
      </x:c>
      <x:c r="B24" s="142" t="n">
        <x:v>183.35</x:v>
      </x:c>
      <x:c r="C24" s="7" t="n">
        <x:v>192.55</x:v>
      </x:c>
      <x:c r="D24" s="7" t="n">
        <x:v>231.10</x:v>
      </x:c>
      <x:c r="E24" s="7" t="n">
        <x:v>528.70</x:v>
      </x:c>
      <x:c r="F24" s="7" t="n">
        <x:v>245.60</x:v>
      </x:c>
      <x:c r="G24" s="7" t="n">
        <x:v>277.75</x:v>
      </x:c>
      <x:c r="H24" s="7" t="n">
        <x:v>233.45</x:v>
      </x:c>
      <x:c r="I24" s="143" t="n">
        <x:v>401.60</x:v>
      </x:c>
      <x:c r="L24" s="92"/>
      <x:c r="M24" s="92"/>
      <x:c r="N24" s="92"/>
      <x:c r="O24" s="92"/>
      <x:c r="P24" s="92"/>
      <x:c r="Q24" s="92"/>
      <x:c r="R24" s="92"/>
      <x:c r="S24" s="92"/>
      <x:c r="T24" s="5"/>
      <x:c r="U24" s="5"/>
      <x:c r="V24" s="92"/>
      <x:c r="W24" s="92"/>
      <x:c r="X24" s="92"/>
      <x:c r="Y24" s="92"/>
      <x:c r="Z24" s="92"/>
      <x:c r="AA24" s="92"/>
      <x:c r="AB24" s="92"/>
      <x:c r="AC24" s="92"/>
    </x:row>
    <x:row r="25" spans="1:29" s="24" customFormat="1" x14ac:dyDescent="0.25">
      <x:c r="A25" s="38">
        <x:v>20</x:v>
      </x:c>
      <x:c r="B25" s="142" t="n">
        <x:v>188.70</x:v>
      </x:c>
      <x:c r="C25" s="7" t="n">
        <x:v>196.90</x:v>
      </x:c>
      <x:c r="D25" s="7" t="n">
        <x:v>237.10</x:v>
      </x:c>
      <x:c r="E25" s="7" t="n">
        <x:v>547.90</x:v>
      </x:c>
      <x:c r="F25" s="7" t="n">
        <x:v>251.35</x:v>
      </x:c>
      <x:c r="G25" s="7" t="n">
        <x:v>285.70</x:v>
      </x:c>
      <x:c r="H25" s="7" t="n">
        <x:v>239.45</x:v>
      </x:c>
      <x:c r="I25" s="143" t="n">
        <x:v>414.00</x:v>
      </x:c>
      <x:c r="L25" s="92"/>
      <x:c r="M25" s="92"/>
      <x:c r="N25" s="92"/>
      <x:c r="O25" s="92"/>
      <x:c r="P25" s="92"/>
      <x:c r="Q25" s="92"/>
      <x:c r="R25" s="92"/>
      <x:c r="S25" s="92"/>
      <x:c r="T25" s="5"/>
      <x:c r="U25" s="5"/>
      <x:c r="V25" s="92"/>
      <x:c r="W25" s="92"/>
      <x:c r="X25" s="92"/>
      <x:c r="Y25" s="92"/>
      <x:c r="Z25" s="92"/>
      <x:c r="AA25" s="92"/>
      <x:c r="AB25" s="92"/>
      <x:c r="AC25" s="92"/>
    </x:row>
    <x:row r="26" spans="1:29" s="24" customFormat="1" x14ac:dyDescent="0.25">
      <x:c r="A26" s="38">
        <x:v>21</x:v>
      </x:c>
      <x:c r="B26" s="142" t="n">
        <x:v>194.25</x:v>
      </x:c>
      <x:c r="C26" s="7" t="n">
        <x:v>200.30</x:v>
      </x:c>
      <x:c r="D26" s="7" t="n">
        <x:v>243.60</x:v>
      </x:c>
      <x:c r="E26" s="7" t="n">
        <x:v>564.35</x:v>
      </x:c>
      <x:c r="F26" s="7" t="n">
        <x:v>258.10</x:v>
      </x:c>
      <x:c r="G26" s="7" t="n">
        <x:v>294.25</x:v>
      </x:c>
      <x:c r="H26" s="7" t="n">
        <x:v>245.95</x:v>
      </x:c>
      <x:c r="I26" s="143" t="n">
        <x:v>428.35</x:v>
      </x:c>
      <x:c r="L26" s="92"/>
      <x:c r="M26" s="92"/>
      <x:c r="N26" s="92"/>
      <x:c r="O26" s="92"/>
      <x:c r="P26" s="92"/>
      <x:c r="Q26" s="92"/>
      <x:c r="R26" s="92"/>
      <x:c r="S26" s="92"/>
      <x:c r="T26" s="5"/>
      <x:c r="U26" s="5"/>
      <x:c r="V26" s="92"/>
      <x:c r="W26" s="92"/>
      <x:c r="X26" s="92"/>
      <x:c r="Y26" s="92"/>
      <x:c r="Z26" s="92"/>
      <x:c r="AA26" s="92"/>
      <x:c r="AB26" s="92"/>
      <x:c r="AC26" s="92"/>
    </x:row>
    <x:row r="27" spans="1:29" s="24" customFormat="1" x14ac:dyDescent="0.25">
      <x:c r="A27" s="38">
        <x:v>22</x:v>
      </x:c>
      <x:c r="B27" s="142" t="n">
        <x:v>199.60</x:v>
      </x:c>
      <x:c r="C27" s="7" t="n">
        <x:v>203.40</x:v>
      </x:c>
      <x:c r="D27" s="7" t="n">
        <x:v>249.60</x:v>
      </x:c>
      <x:c r="E27" s="7" t="n">
        <x:v>579.65</x:v>
      </x:c>
      <x:c r="F27" s="7" t="n">
        <x:v>263.80</x:v>
      </x:c>
      <x:c r="G27" s="7" t="n">
        <x:v>302.25</x:v>
      </x:c>
      <x:c r="H27" s="7" t="n">
        <x:v>252.00</x:v>
      </x:c>
      <x:c r="I27" s="143" t="n">
        <x:v>440.80</x:v>
      </x:c>
      <x:c r="L27" s="92"/>
      <x:c r="M27" s="92"/>
      <x:c r="N27" s="92"/>
      <x:c r="O27" s="92"/>
      <x:c r="P27" s="92"/>
      <x:c r="Q27" s="92"/>
      <x:c r="R27" s="92"/>
      <x:c r="S27" s="92"/>
      <x:c r="T27" s="5"/>
      <x:c r="U27" s="5"/>
      <x:c r="V27" s="92"/>
      <x:c r="W27" s="92"/>
      <x:c r="X27" s="92"/>
      <x:c r="Y27" s="92"/>
      <x:c r="Z27" s="92"/>
      <x:c r="AA27" s="92"/>
      <x:c r="AB27" s="92"/>
      <x:c r="AC27" s="92"/>
    </x:row>
    <x:row r="28" spans="1:29" s="24" customFormat="1" x14ac:dyDescent="0.25">
      <x:c r="A28" s="38">
        <x:v>23</x:v>
      </x:c>
      <x:c r="B28" s="142" t="n">
        <x:v>204.95</x:v>
      </x:c>
      <x:c r="C28" s="7" t="n">
        <x:v>206.50</x:v>
      </x:c>
      <x:c r="D28" s="7" t="n">
        <x:v>255.70</x:v>
      </x:c>
      <x:c r="E28" s="7" t="n">
        <x:v>595.00</x:v>
      </x:c>
      <x:c r="F28" s="7" t="n">
        <x:v>269.55</x:v>
      </x:c>
      <x:c r="G28" s="7" t="n">
        <x:v>310.25</x:v>
      </x:c>
      <x:c r="H28" s="7" t="n">
        <x:v>258.05</x:v>
      </x:c>
      <x:c r="I28" s="143" t="n">
        <x:v>453.25</x:v>
      </x:c>
      <x:c r="L28" s="92"/>
      <x:c r="M28" s="92"/>
      <x:c r="N28" s="92"/>
      <x:c r="O28" s="92"/>
      <x:c r="P28" s="92"/>
      <x:c r="Q28" s="92"/>
      <x:c r="R28" s="92"/>
      <x:c r="S28" s="92"/>
      <x:c r="T28" s="5"/>
      <x:c r="U28" s="5"/>
      <x:c r="V28" s="92"/>
      <x:c r="W28" s="92"/>
      <x:c r="X28" s="92"/>
      <x:c r="Y28" s="92"/>
      <x:c r="Z28" s="92"/>
      <x:c r="AA28" s="92"/>
      <x:c r="AB28" s="92"/>
      <x:c r="AC28" s="92"/>
    </x:row>
    <x:row r="29" spans="1:29" s="24" customFormat="1" x14ac:dyDescent="0.25">
      <x:c r="A29" s="38">
        <x:v>24</x:v>
      </x:c>
      <x:c r="B29" s="142" t="n">
        <x:v>210.35</x:v>
      </x:c>
      <x:c r="C29" s="7" t="n">
        <x:v>209.50</x:v>
      </x:c>
      <x:c r="D29" s="7" t="n">
        <x:v>261.75</x:v>
      </x:c>
      <x:c r="E29" s="7" t="n">
        <x:v>610.30</x:v>
      </x:c>
      <x:c r="F29" s="7" t="n">
        <x:v>275.25</x:v>
      </x:c>
      <x:c r="G29" s="7" t="n">
        <x:v>318.25</x:v>
      </x:c>
      <x:c r="H29" s="7" t="n">
        <x:v>264.05</x:v>
      </x:c>
      <x:c r="I29" s="143" t="n">
        <x:v>465.65</x:v>
      </x:c>
      <x:c r="L29" s="92"/>
      <x:c r="M29" s="92"/>
      <x:c r="N29" s="92"/>
      <x:c r="O29" s="92"/>
      <x:c r="P29" s="92"/>
      <x:c r="Q29" s="92"/>
      <x:c r="R29" s="92"/>
      <x:c r="S29" s="92"/>
      <x:c r="T29" s="5"/>
      <x:c r="U29" s="5"/>
      <x:c r="V29" s="92"/>
      <x:c r="W29" s="92"/>
      <x:c r="X29" s="92"/>
      <x:c r="Y29" s="92"/>
      <x:c r="Z29" s="92"/>
      <x:c r="AA29" s="92"/>
      <x:c r="AB29" s="92"/>
      <x:c r="AC29" s="92"/>
    </x:row>
    <x:row r="30" spans="1:29" s="24" customFormat="1" x14ac:dyDescent="0.25">
      <x:c r="A30" s="38">
        <x:v>25</x:v>
      </x:c>
      <x:c r="B30" s="142" t="n">
        <x:v>215.70</x:v>
      </x:c>
      <x:c r="C30" s="7" t="n">
        <x:v>212.60</x:v>
      </x:c>
      <x:c r="D30" s="7" t="n">
        <x:v>267.80</x:v>
      </x:c>
      <x:c r="E30" s="7" t="n">
        <x:v>625.75</x:v>
      </x:c>
      <x:c r="F30" s="7" t="n">
        <x:v>281.00</x:v>
      </x:c>
      <x:c r="G30" s="7" t="n">
        <x:v>326.25</x:v>
      </x:c>
      <x:c r="H30" s="7" t="n">
        <x:v>270.10</x:v>
      </x:c>
      <x:c r="I30" s="143" t="n">
        <x:v>478.10</x:v>
      </x:c>
      <x:c r="L30" s="92"/>
      <x:c r="M30" s="92"/>
      <x:c r="N30" s="92"/>
      <x:c r="O30" s="92"/>
      <x:c r="P30" s="92"/>
      <x:c r="Q30" s="92"/>
      <x:c r="R30" s="92"/>
      <x:c r="S30" s="92"/>
      <x:c r="T30" s="5"/>
      <x:c r="U30" s="5"/>
      <x:c r="V30" s="92"/>
      <x:c r="W30" s="92"/>
      <x:c r="X30" s="92"/>
      <x:c r="Y30" s="92"/>
      <x:c r="Z30" s="92"/>
      <x:c r="AA30" s="92"/>
      <x:c r="AB30" s="92"/>
      <x:c r="AC30" s="92"/>
    </x:row>
    <x:row r="31" spans="1:29" s="24" customFormat="1" x14ac:dyDescent="0.25">
      <x:c r="A31" s="38">
        <x:v>26</x:v>
      </x:c>
      <x:c r="B31" s="142" t="n">
        <x:v>221.00</x:v>
      </x:c>
      <x:c r="C31" s="7" t="n">
        <x:v>215.60</x:v>
      </x:c>
      <x:c r="D31" s="7" t="n">
        <x:v>273.80</x:v>
      </x:c>
      <x:c r="E31" s="7" t="n">
        <x:v>641.05</x:v>
      </x:c>
      <x:c r="F31" s="7" t="n">
        <x:v>286.75</x:v>
      </x:c>
      <x:c r="G31" s="7" t="n">
        <x:v>334.25</x:v>
      </x:c>
      <x:c r="H31" s="7" t="n">
        <x:v>276.15</x:v>
      </x:c>
      <x:c r="I31" s="143" t="n">
        <x:v>490.50</x:v>
      </x:c>
      <x:c r="L31" s="92"/>
      <x:c r="M31" s="92"/>
      <x:c r="N31" s="92"/>
      <x:c r="O31" s="92"/>
      <x:c r="P31" s="92"/>
      <x:c r="Q31" s="92"/>
      <x:c r="R31" s="92"/>
      <x:c r="S31" s="92"/>
      <x:c r="T31" s="5"/>
      <x:c r="U31" s="5"/>
      <x:c r="V31" s="92"/>
      <x:c r="W31" s="92"/>
      <x:c r="X31" s="92"/>
      <x:c r="Y31" s="92"/>
      <x:c r="Z31" s="92"/>
      <x:c r="AA31" s="92"/>
      <x:c r="AB31" s="92"/>
      <x:c r="AC31" s="92"/>
    </x:row>
    <x:row r="32" spans="1:29" s="24" customFormat="1" x14ac:dyDescent="0.25">
      <x:c r="A32" s="38">
        <x:v>27</x:v>
      </x:c>
      <x:c r="B32" s="142" t="n">
        <x:v>226.40</x:v>
      </x:c>
      <x:c r="C32" s="7" t="n">
        <x:v>218.70</x:v>
      </x:c>
      <x:c r="D32" s="7" t="n">
        <x:v>279.85</x:v>
      </x:c>
      <x:c r="E32" s="7" t="n">
        <x:v>656.40</x:v>
      </x:c>
      <x:c r="F32" s="7" t="n">
        <x:v>292.50</x:v>
      </x:c>
      <x:c r="G32" s="7" t="n">
        <x:v>342.25</x:v>
      </x:c>
      <x:c r="H32" s="7" t="n">
        <x:v>282.20</x:v>
      </x:c>
      <x:c r="I32" s="143" t="n">
        <x:v>502.90</x:v>
      </x:c>
      <x:c r="L32" s="92"/>
      <x:c r="M32" s="92"/>
      <x:c r="N32" s="92"/>
      <x:c r="O32" s="92"/>
      <x:c r="P32" s="92"/>
      <x:c r="Q32" s="92"/>
      <x:c r="R32" s="92"/>
      <x:c r="S32" s="92"/>
      <x:c r="T32" s="5"/>
      <x:c r="U32" s="5"/>
      <x:c r="V32" s="92"/>
      <x:c r="W32" s="92"/>
      <x:c r="X32" s="92"/>
      <x:c r="Y32" s="92"/>
      <x:c r="Z32" s="92"/>
      <x:c r="AA32" s="92"/>
      <x:c r="AB32" s="92"/>
      <x:c r="AC32" s="92"/>
    </x:row>
    <x:row r="33" spans="1:29" s="24" customFormat="1" x14ac:dyDescent="0.25">
      <x:c r="A33" s="38">
        <x:v>28</x:v>
      </x:c>
      <x:c r="B33" s="142" t="n">
        <x:v>231.70</x:v>
      </x:c>
      <x:c r="C33" s="7" t="n">
        <x:v>221.70</x:v>
      </x:c>
      <x:c r="D33" s="7" t="n">
        <x:v>285.90</x:v>
      </x:c>
      <x:c r="E33" s="7" t="n">
        <x:v>671.75</x:v>
      </x:c>
      <x:c r="F33" s="7" t="n">
        <x:v>298.20</x:v>
      </x:c>
      <x:c r="G33" s="7" t="n">
        <x:v>350.25</x:v>
      </x:c>
      <x:c r="H33" s="7" t="n">
        <x:v>288.20</x:v>
      </x:c>
      <x:c r="I33" s="143" t="n">
        <x:v>515.40</x:v>
      </x:c>
      <x:c r="L33" s="92"/>
      <x:c r="M33" s="92"/>
      <x:c r="N33" s="92"/>
      <x:c r="O33" s="92"/>
      <x:c r="P33" s="92"/>
      <x:c r="Q33" s="92"/>
      <x:c r="R33" s="92"/>
      <x:c r="S33" s="92"/>
      <x:c r="T33" s="5"/>
      <x:c r="U33" s="5"/>
      <x:c r="V33" s="92"/>
      <x:c r="W33" s="92"/>
      <x:c r="X33" s="92"/>
      <x:c r="Y33" s="92"/>
      <x:c r="Z33" s="92"/>
      <x:c r="AA33" s="92"/>
      <x:c r="AB33" s="92"/>
      <x:c r="AC33" s="92"/>
    </x:row>
    <x:row r="34" spans="1:29" s="24" customFormat="1" x14ac:dyDescent="0.25">
      <x:c r="A34" s="38">
        <x:v>29</x:v>
      </x:c>
      <x:c r="B34" s="142" t="n">
        <x:v>237.10</x:v>
      </x:c>
      <x:c r="C34" s="7" t="n">
        <x:v>224.80</x:v>
      </x:c>
      <x:c r="D34" s="7" t="n">
        <x:v>291.90</x:v>
      </x:c>
      <x:c r="E34" s="7" t="n">
        <x:v>687.15</x:v>
      </x:c>
      <x:c r="F34" s="7" t="n">
        <x:v>304.00</x:v>
      </x:c>
      <x:c r="G34" s="7" t="n">
        <x:v>358.25</x:v>
      </x:c>
      <x:c r="H34" s="7" t="n">
        <x:v>294.25</x:v>
      </x:c>
      <x:c r="I34" s="143" t="n">
        <x:v>527.80</x:v>
      </x:c>
      <x:c r="L34" s="92"/>
      <x:c r="M34" s="92"/>
      <x:c r="N34" s="92"/>
      <x:c r="O34" s="92"/>
      <x:c r="P34" s="92"/>
      <x:c r="Q34" s="92"/>
      <x:c r="R34" s="92"/>
      <x:c r="S34" s="92"/>
      <x:c r="T34" s="5"/>
      <x:c r="U34" s="5"/>
      <x:c r="V34" s="92"/>
      <x:c r="W34" s="92"/>
      <x:c r="X34" s="92"/>
      <x:c r="Y34" s="92"/>
      <x:c r="Z34" s="92"/>
      <x:c r="AA34" s="92"/>
      <x:c r="AB34" s="92"/>
      <x:c r="AC34" s="92"/>
    </x:row>
    <x:row r="35" spans="1:29" s="24" customFormat="1" x14ac:dyDescent="0.25">
      <x:c r="A35" s="38">
        <x:v>30</x:v>
      </x:c>
      <x:c r="B35" s="142" t="n">
        <x:v>242.40</x:v>
      </x:c>
      <x:c r="C35" s="7" t="n">
        <x:v>227.85</x:v>
      </x:c>
      <x:c r="D35" s="7" t="n">
        <x:v>297.95</x:v>
      </x:c>
      <x:c r="E35" s="7" t="n">
        <x:v>702.45</x:v>
      </x:c>
      <x:c r="F35" s="7" t="n">
        <x:v>309.75</x:v>
      </x:c>
      <x:c r="G35" s="7" t="n">
        <x:v>366.25</x:v>
      </x:c>
      <x:c r="H35" s="7" t="n">
        <x:v>300.30</x:v>
      </x:c>
      <x:c r="I35" s="143" t="n">
        <x:v>540.25</x:v>
      </x:c>
      <x:c r="L35" s="92"/>
      <x:c r="M35" s="92"/>
      <x:c r="N35" s="92"/>
      <x:c r="O35" s="92"/>
      <x:c r="P35" s="92"/>
      <x:c r="Q35" s="92"/>
      <x:c r="R35" s="92"/>
      <x:c r="S35" s="92"/>
      <x:c r="T35" s="5"/>
      <x:c r="U35" s="5"/>
      <x:c r="V35" s="92"/>
      <x:c r="W35" s="92"/>
      <x:c r="X35" s="92"/>
      <x:c r="Y35" s="92"/>
      <x:c r="Z35" s="92"/>
      <x:c r="AA35" s="92"/>
      <x:c r="AB35" s="92"/>
      <x:c r="AC35" s="92"/>
    </x:row>
    <x:row r="36" spans="1:29" s="24" customFormat="1" x14ac:dyDescent="0.25">
      <x:c r="A36" s="38">
        <x:v>31</x:v>
      </x:c>
      <x:c r="B36" s="142" t="n">
        <x:v>251.35</x:v>
      </x:c>
      <x:c r="C36" s="7" t="n">
        <x:v>231.60</x:v>
      </x:c>
      <x:c r="D36" s="7" t="n">
        <x:v>304.80</x:v>
      </x:c>
      <x:c r="E36" s="7" t="n">
        <x:v>723.20</x:v>
      </x:c>
      <x:c r="F36" s="7" t="n">
        <x:v>316.35</x:v>
      </x:c>
      <x:c r="G36" s="7" t="n">
        <x:v>374.60</x:v>
      </x:c>
      <x:c r="H36" s="7" t="n">
        <x:v>307.25</x:v>
      </x:c>
      <x:c r="I36" s="143" t="n">
        <x:v>555.85</x:v>
      </x:c>
      <x:c r="L36" s="92"/>
      <x:c r="M36" s="92"/>
      <x:c r="N36" s="92"/>
      <x:c r="O36" s="92"/>
      <x:c r="P36" s="92"/>
      <x:c r="Q36" s="92"/>
      <x:c r="R36" s="92"/>
      <x:c r="S36" s="92"/>
      <x:c r="T36" s="5"/>
      <x:c r="U36" s="5"/>
      <x:c r="V36" s="92"/>
      <x:c r="W36" s="92"/>
      <x:c r="X36" s="92"/>
      <x:c r="Y36" s="92"/>
      <x:c r="Z36" s="92"/>
      <x:c r="AA36" s="92"/>
      <x:c r="AB36" s="92"/>
      <x:c r="AC36" s="92"/>
    </x:row>
    <x:row r="37" spans="1:29" s="24" customFormat="1" x14ac:dyDescent="0.25">
      <x:c r="A37" s="38">
        <x:v>32</x:v>
      </x:c>
      <x:c r="B37" s="142" t="n">
        <x:v>255.95</x:v>
      </x:c>
      <x:c r="C37" s="7" t="n">
        <x:v>234.65</x:v>
      </x:c>
      <x:c r="D37" s="7" t="n">
        <x:v>310.85</x:v>
      </x:c>
      <x:c r="E37" s="7" t="n">
        <x:v>738.65</x:v>
      </x:c>
      <x:c r="F37" s="7" t="n">
        <x:v>322.15</x:v>
      </x:c>
      <x:c r="G37" s="7" t="n">
        <x:v>382.60</x:v>
      </x:c>
      <x:c r="H37" s="7" t="n">
        <x:v>313.30</x:v>
      </x:c>
      <x:c r="I37" s="143" t="n">
        <x:v>568.35</x:v>
      </x:c>
      <x:c r="L37" s="92"/>
      <x:c r="M37" s="92"/>
      <x:c r="N37" s="92"/>
      <x:c r="O37" s="92"/>
      <x:c r="P37" s="92"/>
      <x:c r="Q37" s="92"/>
      <x:c r="R37" s="92"/>
      <x:c r="S37" s="92"/>
      <x:c r="T37" s="5"/>
      <x:c r="U37" s="5"/>
      <x:c r="V37" s="92"/>
      <x:c r="W37" s="92"/>
      <x:c r="X37" s="92"/>
      <x:c r="Y37" s="92"/>
      <x:c r="Z37" s="92"/>
      <x:c r="AA37" s="92"/>
      <x:c r="AB37" s="92"/>
      <x:c r="AC37" s="92"/>
    </x:row>
    <x:row r="38" spans="1:29" s="24" customFormat="1" x14ac:dyDescent="0.25">
      <x:c r="A38" s="38">
        <x:v>33</x:v>
      </x:c>
      <x:c r="B38" s="142" t="n">
        <x:v>260.70</x:v>
      </x:c>
      <x:c r="C38" s="7" t="n">
        <x:v>237.70</x:v>
      </x:c>
      <x:c r="D38" s="7" t="n">
        <x:v>316.95</x:v>
      </x:c>
      <x:c r="E38" s="7" t="n">
        <x:v>754.20</x:v>
      </x:c>
      <x:c r="F38" s="7" t="n">
        <x:v>327.85</x:v>
      </x:c>
      <x:c r="G38" s="7" t="n">
        <x:v>390.60</x:v>
      </x:c>
      <x:c r="H38" s="7" t="n">
        <x:v>319.35</x:v>
      </x:c>
      <x:c r="I38" s="143" t="n">
        <x:v>580.80</x:v>
      </x:c>
      <x:c r="L38" s="92"/>
      <x:c r="M38" s="92"/>
      <x:c r="N38" s="92"/>
      <x:c r="O38" s="92"/>
      <x:c r="P38" s="92"/>
      <x:c r="Q38" s="92"/>
      <x:c r="R38" s="92"/>
      <x:c r="S38" s="92"/>
      <x:c r="T38" s="5"/>
      <x:c r="U38" s="5"/>
      <x:c r="V38" s="92"/>
      <x:c r="W38" s="92"/>
      <x:c r="X38" s="92"/>
      <x:c r="Y38" s="92"/>
      <x:c r="Z38" s="92"/>
      <x:c r="AA38" s="92"/>
      <x:c r="AB38" s="92"/>
      <x:c r="AC38" s="92"/>
    </x:row>
    <x:row r="39" spans="1:29" s="24" customFormat="1" x14ac:dyDescent="0.25">
      <x:c r="A39" s="38">
        <x:v>34</x:v>
      </x:c>
      <x:c r="B39" s="142" t="n">
        <x:v>265.35</x:v>
      </x:c>
      <x:c r="C39" s="7" t="n">
        <x:v>240.80</x:v>
      </x:c>
      <x:c r="D39" s="7" t="n">
        <x:v>323.00</x:v>
      </x:c>
      <x:c r="E39" s="7" t="n">
        <x:v>769.65</x:v>
      </x:c>
      <x:c r="F39" s="7" t="n">
        <x:v>333.65</x:v>
      </x:c>
      <x:c r="G39" s="7" t="n">
        <x:v>398.60</x:v>
      </x:c>
      <x:c r="H39" s="7" t="n">
        <x:v>325.40</x:v>
      </x:c>
      <x:c r="I39" s="143" t="n">
        <x:v>593.35</x:v>
      </x:c>
      <x:c r="L39" s="92"/>
      <x:c r="M39" s="92"/>
      <x:c r="N39" s="92"/>
      <x:c r="O39" s="92"/>
      <x:c r="P39" s="92"/>
      <x:c r="Q39" s="92"/>
      <x:c r="R39" s="92"/>
      <x:c r="S39" s="92"/>
      <x:c r="T39" s="5"/>
      <x:c r="U39" s="5"/>
      <x:c r="V39" s="92"/>
      <x:c r="W39" s="92"/>
      <x:c r="X39" s="92"/>
      <x:c r="Y39" s="92"/>
      <x:c r="Z39" s="92"/>
      <x:c r="AA39" s="92"/>
      <x:c r="AB39" s="92"/>
      <x:c r="AC39" s="92"/>
    </x:row>
    <x:row r="40" spans="1:29" s="24" customFormat="1" x14ac:dyDescent="0.25">
      <x:c r="A40" s="38">
        <x:v>35</x:v>
      </x:c>
      <x:c r="B40" s="142" t="n">
        <x:v>270.00</x:v>
      </x:c>
      <x:c r="C40" s="7" t="n">
        <x:v>243.85</x:v>
      </x:c>
      <x:c r="D40" s="7" t="n">
        <x:v>329.05</x:v>
      </x:c>
      <x:c r="E40" s="7" t="n">
        <x:v>785.15</x:v>
      </x:c>
      <x:c r="F40" s="7" t="n">
        <x:v>339.45</x:v>
      </x:c>
      <x:c r="G40" s="7" t="n">
        <x:v>406.60</x:v>
      </x:c>
      <x:c r="H40" s="7" t="n">
        <x:v>331.45</x:v>
      </x:c>
      <x:c r="I40" s="143" t="n">
        <x:v>605.85</x:v>
      </x:c>
      <x:c r="L40" s="92"/>
      <x:c r="M40" s="92"/>
      <x:c r="N40" s="92"/>
      <x:c r="O40" s="92"/>
      <x:c r="P40" s="92"/>
      <x:c r="Q40" s="92"/>
      <x:c r="R40" s="92"/>
      <x:c r="S40" s="92"/>
      <x:c r="T40" s="5"/>
      <x:c r="U40" s="5"/>
      <x:c r="V40" s="92"/>
      <x:c r="W40" s="92"/>
      <x:c r="X40" s="92"/>
      <x:c r="Y40" s="92"/>
      <x:c r="Z40" s="92"/>
      <x:c r="AA40" s="92"/>
      <x:c r="AB40" s="92"/>
      <x:c r="AC40" s="92"/>
    </x:row>
    <x:row r="41" spans="1:29" s="24" customFormat="1" x14ac:dyDescent="0.25">
      <x:c r="A41" s="38">
        <x:v>36</x:v>
      </x:c>
      <x:c r="B41" s="142" t="n">
        <x:v>274.65</x:v>
      </x:c>
      <x:c r="C41" s="7" t="n">
        <x:v>246.90</x:v>
      </x:c>
      <x:c r="D41" s="7" t="n">
        <x:v>335.15</x:v>
      </x:c>
      <x:c r="E41" s="7" t="n">
        <x:v>800.55</x:v>
      </x:c>
      <x:c r="F41" s="7" t="n">
        <x:v>345.15</x:v>
      </x:c>
      <x:c r="G41" s="7" t="n">
        <x:v>414.65</x:v>
      </x:c>
      <x:c r="H41" s="7" t="n">
        <x:v>337.50</x:v>
      </x:c>
      <x:c r="I41" s="143" t="n">
        <x:v>618.30</x:v>
      </x:c>
      <x:c r="L41" s="92"/>
      <x:c r="M41" s="92"/>
      <x:c r="N41" s="92"/>
      <x:c r="O41" s="92"/>
      <x:c r="P41" s="92"/>
      <x:c r="Q41" s="92"/>
      <x:c r="R41" s="92"/>
      <x:c r="S41" s="92"/>
      <x:c r="T41" s="5"/>
      <x:c r="U41" s="5"/>
      <x:c r="V41" s="92"/>
      <x:c r="W41" s="92"/>
      <x:c r="X41" s="92"/>
      <x:c r="Y41" s="92"/>
      <x:c r="Z41" s="92"/>
      <x:c r="AA41" s="92"/>
      <x:c r="AB41" s="92"/>
      <x:c r="AC41" s="92"/>
    </x:row>
    <x:row r="42" spans="1:29" s="24" customFormat="1" x14ac:dyDescent="0.25">
      <x:c r="A42" s="38">
        <x:v>37</x:v>
      </x:c>
      <x:c r="B42" s="142" t="n">
        <x:v>279.30</x:v>
      </x:c>
      <x:c r="C42" s="7" t="n">
        <x:v>250.00</x:v>
      </x:c>
      <x:c r="D42" s="7" t="n">
        <x:v>341.15</x:v>
      </x:c>
      <x:c r="E42" s="7" t="n">
        <x:v>816.05</x:v>
      </x:c>
      <x:c r="F42" s="7" t="n">
        <x:v>350.90</x:v>
      </x:c>
      <x:c r="G42" s="7" t="n">
        <x:v>422.65</x:v>
      </x:c>
      <x:c r="H42" s="7" t="n">
        <x:v>343.60</x:v>
      </x:c>
      <x:c r="I42" s="143" t="n">
        <x:v>630.80</x:v>
      </x:c>
      <x:c r="L42" s="92"/>
      <x:c r="M42" s="92"/>
      <x:c r="N42" s="92"/>
      <x:c r="O42" s="92"/>
      <x:c r="P42" s="92"/>
      <x:c r="Q42" s="92"/>
      <x:c r="R42" s="92"/>
      <x:c r="S42" s="92"/>
      <x:c r="T42" s="5"/>
      <x:c r="U42" s="5"/>
      <x:c r="V42" s="92"/>
      <x:c r="W42" s="92"/>
      <x:c r="X42" s="92"/>
      <x:c r="Y42" s="92"/>
      <x:c r="Z42" s="92"/>
      <x:c r="AA42" s="92"/>
      <x:c r="AB42" s="92"/>
      <x:c r="AC42" s="92"/>
    </x:row>
    <x:row r="43" spans="1:29" s="24" customFormat="1" x14ac:dyDescent="0.25">
      <x:c r="A43" s="38">
        <x:v>38</x:v>
      </x:c>
      <x:c r="B43" s="142" t="n">
        <x:v>283.95</x:v>
      </x:c>
      <x:c r="C43" s="7" t="n">
        <x:v>253.05</x:v>
      </x:c>
      <x:c r="D43" s="7" t="n">
        <x:v>347.20</x:v>
      </x:c>
      <x:c r="E43" s="7" t="n">
        <x:v>831.50</x:v>
      </x:c>
      <x:c r="F43" s="7" t="n">
        <x:v>356.70</x:v>
      </x:c>
      <x:c r="G43" s="7" t="n">
        <x:v>430.60</x:v>
      </x:c>
      <x:c r="H43" s="7" t="n">
        <x:v>349.60</x:v>
      </x:c>
      <x:c r="I43" s="143" t="n">
        <x:v>643.35</x:v>
      </x:c>
      <x:c r="L43" s="92"/>
      <x:c r="M43" s="92"/>
      <x:c r="N43" s="92"/>
      <x:c r="O43" s="92"/>
      <x:c r="P43" s="92"/>
      <x:c r="Q43" s="92"/>
      <x:c r="R43" s="92"/>
      <x:c r="S43" s="92"/>
      <x:c r="T43" s="5"/>
      <x:c r="U43" s="5"/>
      <x:c r="V43" s="92"/>
      <x:c r="W43" s="92"/>
      <x:c r="X43" s="92"/>
      <x:c r="Y43" s="92"/>
      <x:c r="Z43" s="92"/>
      <x:c r="AA43" s="92"/>
      <x:c r="AB43" s="92"/>
      <x:c r="AC43" s="92"/>
    </x:row>
    <x:row r="44" spans="1:29" s="24" customFormat="1" x14ac:dyDescent="0.25">
      <x:c r="A44" s="38">
        <x:v>39</x:v>
      </x:c>
      <x:c r="B44" s="142" t="n">
        <x:v>288.65</x:v>
      </x:c>
      <x:c r="C44" s="7" t="n">
        <x:v>256.10</x:v>
      </x:c>
      <x:c r="D44" s="7" t="n">
        <x:v>353.30</x:v>
      </x:c>
      <x:c r="E44" s="7" t="n">
        <x:v>847.00</x:v>
      </x:c>
      <x:c r="F44" s="7" t="n">
        <x:v>362.45</x:v>
      </x:c>
      <x:c r="G44" s="7" t="n">
        <x:v>438.65</x:v>
      </x:c>
      <x:c r="H44" s="7" t="n">
        <x:v>355.70</x:v>
      </x:c>
      <x:c r="I44" s="143" t="n">
        <x:v>655.85</x:v>
      </x:c>
      <x:c r="L44" s="92"/>
      <x:c r="M44" s="92"/>
      <x:c r="N44" s="92"/>
      <x:c r="O44" s="92"/>
      <x:c r="P44" s="92"/>
      <x:c r="Q44" s="92"/>
      <x:c r="R44" s="92"/>
      <x:c r="S44" s="92"/>
      <x:c r="T44" s="5"/>
      <x:c r="U44" s="5"/>
      <x:c r="V44" s="92"/>
      <x:c r="W44" s="92"/>
      <x:c r="X44" s="92"/>
      <x:c r="Y44" s="92"/>
      <x:c r="Z44" s="92"/>
      <x:c r="AA44" s="92"/>
      <x:c r="AB44" s="92"/>
      <x:c r="AC44" s="92"/>
    </x:row>
    <x:row r="45" spans="1:29" s="24" customFormat="1" x14ac:dyDescent="0.25">
      <x:c r="A45" s="38">
        <x:v>40</x:v>
      </x:c>
      <x:c r="B45" s="142" t="n">
        <x:v>293.25</x:v>
      </x:c>
      <x:c r="C45" s="7" t="n">
        <x:v>259.25</x:v>
      </x:c>
      <x:c r="D45" s="7" t="n">
        <x:v>359.35</x:v>
      </x:c>
      <x:c r="E45" s="7" t="n">
        <x:v>862.50</x:v>
      </x:c>
      <x:c r="F45" s="7" t="n">
        <x:v>368.20</x:v>
      </x:c>
      <x:c r="G45" s="7" t="n">
        <x:v>446.65</x:v>
      </x:c>
      <x:c r="H45" s="7" t="n">
        <x:v>361.75</x:v>
      </x:c>
      <x:c r="I45" s="143" t="n">
        <x:v>668.35</x:v>
      </x:c>
      <x:c r="L45" s="92"/>
      <x:c r="M45" s="92"/>
      <x:c r="N45" s="92"/>
      <x:c r="O45" s="92"/>
      <x:c r="P45" s="92"/>
      <x:c r="Q45" s="92"/>
      <x:c r="R45" s="92"/>
      <x:c r="S45" s="92"/>
      <x:c r="T45" s="5"/>
      <x:c r="U45" s="5"/>
      <x:c r="V45" s="92"/>
      <x:c r="W45" s="92"/>
      <x:c r="X45" s="92"/>
      <x:c r="Y45" s="92"/>
      <x:c r="Z45" s="92"/>
      <x:c r="AA45" s="92"/>
      <x:c r="AB45" s="92"/>
      <x:c r="AC45" s="92"/>
    </x:row>
    <x:row r="46" spans="1:29" s="24" customFormat="1" x14ac:dyDescent="0.25">
      <x:c r="A46" s="38">
        <x:v>41</x:v>
      </x:c>
      <x:c r="B46" s="142" t="n">
        <x:v>300.45</x:v>
      </x:c>
      <x:c r="C46" s="7" t="n">
        <x:v>263.00</x:v>
      </x:c>
      <x:c r="D46" s="7" t="n">
        <x:v>365.40</x:v>
      </x:c>
      <x:c r="E46" s="7" t="n">
        <x:v>881.15</x:v>
      </x:c>
      <x:c r="F46" s="7" t="n">
        <x:v>375.40</x:v>
      </x:c>
      <x:c r="G46" s="7" t="n">
        <x:v>454.60</x:v>
      </x:c>
      <x:c r="H46" s="7" t="n">
        <x:v>370.30</x:v>
      </x:c>
      <x:c r="I46" s="143" t="n">
        <x:v>681.50</x:v>
      </x:c>
      <x:c r="L46" s="92"/>
      <x:c r="M46" s="92"/>
      <x:c r="N46" s="92"/>
      <x:c r="O46" s="92"/>
      <x:c r="P46" s="92"/>
      <x:c r="Q46" s="92"/>
      <x:c r="R46" s="92"/>
      <x:c r="S46" s="92"/>
      <x:c r="T46" s="5"/>
      <x:c r="U46" s="5"/>
      <x:c r="V46" s="92"/>
      <x:c r="W46" s="92"/>
      <x:c r="X46" s="92"/>
      <x:c r="Y46" s="92"/>
      <x:c r="Z46" s="92"/>
      <x:c r="AA46" s="92"/>
      <x:c r="AB46" s="92"/>
      <x:c r="AC46" s="92"/>
    </x:row>
    <x:row r="47" spans="1:29" s="24" customFormat="1" x14ac:dyDescent="0.25">
      <x:c r="A47" s="38">
        <x:v>42</x:v>
      </x:c>
      <x:c r="B47" s="142" t="n">
        <x:v>304.45</x:v>
      </x:c>
      <x:c r="C47" s="7" t="n">
        <x:v>266.10</x:v>
      </x:c>
      <x:c r="D47" s="7" t="n">
        <x:v>371.50</x:v>
      </x:c>
      <x:c r="E47" s="7" t="n">
        <x:v>896.65</x:v>
      </x:c>
      <x:c r="F47" s="7" t="n">
        <x:v>381.10</x:v>
      </x:c>
      <x:c r="G47" s="7" t="n">
        <x:v>462.65</x:v>
      </x:c>
      <x:c r="H47" s="7" t="n">
        <x:v>376.40</x:v>
      </x:c>
      <x:c r="I47" s="143" t="n">
        <x:v>694.00</x:v>
      </x:c>
      <x:c r="L47" s="92"/>
      <x:c r="M47" s="92"/>
      <x:c r="N47" s="92"/>
      <x:c r="O47" s="92"/>
      <x:c r="P47" s="92"/>
      <x:c r="Q47" s="92"/>
      <x:c r="R47" s="92"/>
      <x:c r="S47" s="92"/>
      <x:c r="T47" s="5"/>
      <x:c r="U47" s="5"/>
      <x:c r="V47" s="92"/>
      <x:c r="W47" s="92"/>
      <x:c r="X47" s="92"/>
      <x:c r="Y47" s="92"/>
      <x:c r="Z47" s="92"/>
      <x:c r="AA47" s="92"/>
      <x:c r="AB47" s="92"/>
      <x:c r="AC47" s="92"/>
    </x:row>
    <x:row r="48" spans="1:29" s="24" customFormat="1" x14ac:dyDescent="0.25">
      <x:c r="A48" s="38">
        <x:v>43</x:v>
      </x:c>
      <x:c r="B48" s="142" t="n">
        <x:v>308.50</x:v>
      </x:c>
      <x:c r="C48" s="7" t="n">
        <x:v>269.15</x:v>
      </x:c>
      <x:c r="D48" s="7" t="n">
        <x:v>377.50</x:v>
      </x:c>
      <x:c r="E48" s="7" t="n">
        <x:v>912.15</x:v>
      </x:c>
      <x:c r="F48" s="7" t="n">
        <x:v>386.90</x:v>
      </x:c>
      <x:c r="G48" s="7" t="n">
        <x:v>470.65</x:v>
      </x:c>
      <x:c r="H48" s="7" t="n">
        <x:v>382.50</x:v>
      </x:c>
      <x:c r="I48" s="143" t="n">
        <x:v>706.50</x:v>
      </x:c>
      <x:c r="L48" s="92"/>
      <x:c r="M48" s="92"/>
      <x:c r="N48" s="92"/>
      <x:c r="O48" s="92"/>
      <x:c r="P48" s="92"/>
      <x:c r="Q48" s="92"/>
      <x:c r="R48" s="92"/>
      <x:c r="S48" s="92"/>
      <x:c r="T48" s="5"/>
      <x:c r="U48" s="5"/>
      <x:c r="V48" s="92"/>
      <x:c r="W48" s="92"/>
      <x:c r="X48" s="92"/>
      <x:c r="Y48" s="92"/>
      <x:c r="Z48" s="92"/>
      <x:c r="AA48" s="92"/>
      <x:c r="AB48" s="92"/>
      <x:c r="AC48" s="92"/>
    </x:row>
    <x:row r="49" spans="1:29" s="24" customFormat="1" x14ac:dyDescent="0.25">
      <x:c r="A49" s="38">
        <x:v>44</x:v>
      </x:c>
      <x:c r="B49" s="142" t="n">
        <x:v>312.50</x:v>
      </x:c>
      <x:c r="C49" s="7" t="n">
        <x:v>272.25</x:v>
      </x:c>
      <x:c r="D49" s="7" t="n">
        <x:v>383.50</x:v>
      </x:c>
      <x:c r="E49" s="7" t="n">
        <x:v>927.75</x:v>
      </x:c>
      <x:c r="F49" s="7" t="n">
        <x:v>392.70</x:v>
      </x:c>
      <x:c r="G49" s="7" t="n">
        <x:v>478.65</x:v>
      </x:c>
      <x:c r="H49" s="7" t="n">
        <x:v>388.60</x:v>
      </x:c>
      <x:c r="I49" s="143" t="n">
        <x:v>719.00</x:v>
      </x:c>
      <x:c r="L49" s="92"/>
      <x:c r="M49" s="92"/>
      <x:c r="N49" s="92"/>
      <x:c r="O49" s="92"/>
      <x:c r="P49" s="92"/>
      <x:c r="Q49" s="92"/>
      <x:c r="R49" s="92"/>
      <x:c r="S49" s="92"/>
      <x:c r="T49" s="5"/>
      <x:c r="U49" s="5"/>
      <x:c r="V49" s="92"/>
      <x:c r="W49" s="92"/>
      <x:c r="X49" s="92"/>
      <x:c r="Y49" s="92"/>
      <x:c r="Z49" s="92"/>
      <x:c r="AA49" s="92"/>
      <x:c r="AB49" s="92"/>
      <x:c r="AC49" s="92"/>
    </x:row>
    <x:row r="50" spans="1:29" s="24" customFormat="1" x14ac:dyDescent="0.25">
      <x:c r="A50" s="38">
        <x:v>45</x:v>
      </x:c>
      <x:c r="B50" s="142" t="n">
        <x:v>316.50</x:v>
      </x:c>
      <x:c r="C50" s="7" t="n">
        <x:v>275.35</x:v>
      </x:c>
      <x:c r="D50" s="7" t="n">
        <x:v>389.60</x:v>
      </x:c>
      <x:c r="E50" s="7" t="n">
        <x:v>943.30</x:v>
      </x:c>
      <x:c r="F50" s="7" t="n">
        <x:v>398.45</x:v>
      </x:c>
      <x:c r="G50" s="7" t="n">
        <x:v>486.70</x:v>
      </x:c>
      <x:c r="H50" s="7" t="n">
        <x:v>394.70</x:v>
      </x:c>
      <x:c r="I50" s="143" t="n">
        <x:v>731.55</x:v>
      </x:c>
      <x:c r="L50" s="92"/>
      <x:c r="M50" s="92"/>
      <x:c r="N50" s="92"/>
      <x:c r="O50" s="92"/>
      <x:c r="P50" s="92"/>
      <x:c r="Q50" s="92"/>
      <x:c r="R50" s="92"/>
      <x:c r="S50" s="92"/>
      <x:c r="T50" s="5"/>
      <x:c r="U50" s="5"/>
      <x:c r="V50" s="92"/>
      <x:c r="W50" s="92"/>
      <x:c r="X50" s="92"/>
      <x:c r="Y50" s="92"/>
      <x:c r="Z50" s="92"/>
      <x:c r="AA50" s="92"/>
      <x:c r="AB50" s="92"/>
      <x:c r="AC50" s="92"/>
    </x:row>
    <x:row r="51" spans="1:29" s="24" customFormat="1" x14ac:dyDescent="0.25">
      <x:c r="A51" s="38">
        <x:v>46</x:v>
      </x:c>
      <x:c r="B51" s="142" t="n">
        <x:v>320.60</x:v>
      </x:c>
      <x:c r="C51" s="7" t="n">
        <x:v>278.40</x:v>
      </x:c>
      <x:c r="D51" s="7" t="n">
        <x:v>395.65</x:v>
      </x:c>
      <x:c r="E51" s="7" t="n">
        <x:v>958.75</x:v>
      </x:c>
      <x:c r="F51" s="7" t="n">
        <x:v>404.25</x:v>
      </x:c>
      <x:c r="G51" s="7" t="n">
        <x:v>494.65</x:v>
      </x:c>
      <x:c r="H51" s="7" t="n">
        <x:v>400.75</x:v>
      </x:c>
      <x:c r="I51" s="143" t="n">
        <x:v>744.05</x:v>
      </x:c>
      <x:c r="L51" s="92"/>
      <x:c r="M51" s="92"/>
      <x:c r="N51" s="92"/>
      <x:c r="O51" s="92"/>
      <x:c r="P51" s="92"/>
      <x:c r="Q51" s="92"/>
      <x:c r="R51" s="92"/>
      <x:c r="S51" s="92"/>
      <x:c r="T51" s="5"/>
      <x:c r="U51" s="5"/>
      <x:c r="V51" s="92"/>
      <x:c r="W51" s="92"/>
      <x:c r="X51" s="92"/>
      <x:c r="Y51" s="92"/>
      <x:c r="Z51" s="92"/>
      <x:c r="AA51" s="92"/>
      <x:c r="AB51" s="92"/>
      <x:c r="AC51" s="92"/>
    </x:row>
    <x:row r="52" spans="1:29" s="24" customFormat="1" x14ac:dyDescent="0.25">
      <x:c r="A52" s="38">
        <x:v>47</x:v>
      </x:c>
      <x:c r="B52" s="142" t="n">
        <x:v>324.60</x:v>
      </x:c>
      <x:c r="C52" s="7" t="n">
        <x:v>281.50</x:v>
      </x:c>
      <x:c r="D52" s="7" t="n">
        <x:v>401.75</x:v>
      </x:c>
      <x:c r="E52" s="7" t="n">
        <x:v>974.30</x:v>
      </x:c>
      <x:c r="F52" s="7" t="n">
        <x:v>410.05</x:v>
      </x:c>
      <x:c r="G52" s="7" t="n">
        <x:v>502.65</x:v>
      </x:c>
      <x:c r="H52" s="7" t="n">
        <x:v>406.85</x:v>
      </x:c>
      <x:c r="I52" s="143" t="n">
        <x:v>756.55</x:v>
      </x:c>
      <x:c r="L52" s="92"/>
      <x:c r="M52" s="92"/>
      <x:c r="N52" s="92"/>
      <x:c r="O52" s="92"/>
      <x:c r="P52" s="92"/>
      <x:c r="Q52" s="92"/>
      <x:c r="R52" s="92"/>
      <x:c r="S52" s="92"/>
      <x:c r="T52" s="5"/>
      <x:c r="U52" s="5"/>
      <x:c r="V52" s="92"/>
      <x:c r="W52" s="92"/>
      <x:c r="X52" s="92"/>
      <x:c r="Y52" s="92"/>
      <x:c r="Z52" s="92"/>
      <x:c r="AA52" s="92"/>
      <x:c r="AB52" s="92"/>
      <x:c r="AC52" s="92"/>
    </x:row>
    <x:row r="53" spans="1:29" s="24" customFormat="1" x14ac:dyDescent="0.25">
      <x:c r="A53" s="38">
        <x:v>48</x:v>
      </x:c>
      <x:c r="B53" s="142" t="n">
        <x:v>328.60</x:v>
      </x:c>
      <x:c r="C53" s="7" t="n">
        <x:v>284.55</x:v>
      </x:c>
      <x:c r="D53" s="7" t="n">
        <x:v>407.75</x:v>
      </x:c>
      <x:c r="E53" s="7" t="n">
        <x:v>989.80</x:v>
      </x:c>
      <x:c r="F53" s="7" t="n">
        <x:v>415.80</x:v>
      </x:c>
      <x:c r="G53" s="7" t="n">
        <x:v>510.70</x:v>
      </x:c>
      <x:c r="H53" s="7" t="n">
        <x:v>413.00</x:v>
      </x:c>
      <x:c r="I53" s="143" t="n">
        <x:v>769.10</x:v>
      </x:c>
      <x:c r="L53" s="92"/>
      <x:c r="M53" s="92"/>
      <x:c r="N53" s="92"/>
      <x:c r="O53" s="92"/>
      <x:c r="P53" s="92"/>
      <x:c r="Q53" s="92"/>
      <x:c r="R53" s="92"/>
      <x:c r="S53" s="92"/>
      <x:c r="T53" s="5"/>
      <x:c r="U53" s="5"/>
      <x:c r="V53" s="92"/>
      <x:c r="W53" s="92"/>
      <x:c r="X53" s="92"/>
      <x:c r="Y53" s="92"/>
      <x:c r="Z53" s="92"/>
      <x:c r="AA53" s="92"/>
      <x:c r="AB53" s="92"/>
      <x:c r="AC53" s="92"/>
    </x:row>
    <x:row r="54" spans="1:29" s="24" customFormat="1" x14ac:dyDescent="0.25">
      <x:c r="A54" s="38">
        <x:v>49</x:v>
      </x:c>
      <x:c r="B54" s="142" t="n">
        <x:v>332.65</x:v>
      </x:c>
      <x:c r="C54" s="7" t="n">
        <x:v>287.65</x:v>
      </x:c>
      <x:c r="D54" s="7" t="n">
        <x:v>413.85</x:v>
      </x:c>
      <x:c r="E54" s="7" t="n">
        <x:v>1005.40</x:v>
      </x:c>
      <x:c r="F54" s="7" t="n">
        <x:v>421.60</x:v>
      </x:c>
      <x:c r="G54" s="7" t="n">
        <x:v>518.70</x:v>
      </x:c>
      <x:c r="H54" s="7" t="n">
        <x:v>419.10</x:v>
      </x:c>
      <x:c r="I54" s="143" t="n">
        <x:v>781.55</x:v>
      </x:c>
      <x:c r="L54" s="92"/>
      <x:c r="M54" s="92"/>
      <x:c r="N54" s="92"/>
      <x:c r="O54" s="92"/>
      <x:c r="P54" s="92"/>
      <x:c r="Q54" s="92"/>
      <x:c r="R54" s="92"/>
      <x:c r="S54" s="92"/>
      <x:c r="T54" s="5"/>
      <x:c r="U54" s="5"/>
      <x:c r="V54" s="92"/>
      <x:c r="W54" s="92"/>
      <x:c r="X54" s="92"/>
      <x:c r="Y54" s="92"/>
      <x:c r="Z54" s="92"/>
      <x:c r="AA54" s="92"/>
      <x:c r="AB54" s="92"/>
      <x:c r="AC54" s="92"/>
    </x:row>
    <x:row r="55" spans="1:29" s="24" customFormat="1" x14ac:dyDescent="0.25">
      <x:c r="A55" s="38">
        <x:v>50</x:v>
      </x:c>
      <x:c r="B55" s="142" t="n">
        <x:v>336.70</x:v>
      </x:c>
      <x:c r="C55" s="7" t="n">
        <x:v>290.70</x:v>
      </x:c>
      <x:c r="D55" s="7" t="n">
        <x:v>419.90</x:v>
      </x:c>
      <x:c r="E55" s="7" t="n">
        <x:v>1020.85</x:v>
      </x:c>
      <x:c r="F55" s="7" t="n">
        <x:v>427.40</x:v>
      </x:c>
      <x:c r="G55" s="7" t="n">
        <x:v>526.70</x:v>
      </x:c>
      <x:c r="H55" s="7" t="n">
        <x:v>425.20</x:v>
      </x:c>
      <x:c r="I55" s="143" t="n">
        <x:v>794.10</x:v>
      </x:c>
      <x:c r="L55" s="92"/>
      <x:c r="M55" s="92"/>
      <x:c r="N55" s="92"/>
      <x:c r="O55" s="92"/>
      <x:c r="P55" s="92"/>
      <x:c r="Q55" s="92"/>
      <x:c r="R55" s="92"/>
      <x:c r="S55" s="92"/>
      <x:c r="T55" s="5"/>
      <x:c r="U55" s="5"/>
      <x:c r="V55" s="92"/>
      <x:c r="W55" s="92"/>
      <x:c r="X55" s="92"/>
      <x:c r="Y55" s="92"/>
      <x:c r="Z55" s="92"/>
      <x:c r="AA55" s="92"/>
      <x:c r="AB55" s="92"/>
      <x:c r="AC55" s="92"/>
    </x:row>
    <x:row r="56" spans="1:29" s="24" customFormat="1" x14ac:dyDescent="0.25">
      <x:c r="A56" s="38">
        <x:v>51</x:v>
      </x:c>
      <x:c r="B56" s="142" t="n">
        <x:v>343.00</x:v>
      </x:c>
      <x:c r="C56" s="7" t="n">
        <x:v>293.80</x:v>
      </x:c>
      <x:c r="D56" s="7" t="n">
        <x:v>426.75</x:v>
      </x:c>
      <x:c r="E56" s="7" t="n">
        <x:v>1037.35</x:v>
      </x:c>
      <x:c r="F56" s="7" t="n">
        <x:v>434.40</x:v>
      </x:c>
      <x:c r="G56" s="7" t="n">
        <x:v>535.25</x:v>
      </x:c>
      <x:c r="H56" s="7" t="n">
        <x:v>433.35</x:v>
      </x:c>
      <x:c r="I56" s="143" t="n">
        <x:v>808.15</x:v>
      </x:c>
      <x:c r="L56" s="92"/>
      <x:c r="M56" s="92"/>
      <x:c r="N56" s="92"/>
      <x:c r="O56" s="92"/>
      <x:c r="P56" s="92"/>
      <x:c r="Q56" s="92"/>
      <x:c r="R56" s="92"/>
      <x:c r="S56" s="92"/>
      <x:c r="T56" s="5"/>
      <x:c r="U56" s="5"/>
      <x:c r="V56" s="92"/>
      <x:c r="W56" s="92"/>
      <x:c r="X56" s="92"/>
      <x:c r="Y56" s="92"/>
      <x:c r="Z56" s="92"/>
      <x:c r="AA56" s="92"/>
      <x:c r="AB56" s="92"/>
      <x:c r="AC56" s="92"/>
    </x:row>
    <x:row r="57" spans="1:29" s="24" customFormat="1" x14ac:dyDescent="0.25">
      <x:c r="A57" s="38">
        <x:v>52</x:v>
      </x:c>
      <x:c r="B57" s="142" t="n">
        <x:v>347.10</x:v>
      </x:c>
      <x:c r="C57" s="7" t="n">
        <x:v>296.85</x:v>
      </x:c>
      <x:c r="D57" s="7" t="n">
        <x:v>432.80</x:v>
      </x:c>
      <x:c r="E57" s="7" t="n">
        <x:v>1052.95</x:v>
      </x:c>
      <x:c r="F57" s="7" t="n">
        <x:v>440.20</x:v>
      </x:c>
      <x:c r="G57" s="7" t="n">
        <x:v>543.20</x:v>
      </x:c>
      <x:c r="H57" s="7" t="n">
        <x:v>439.50</x:v>
      </x:c>
      <x:c r="I57" s="143" t="n">
        <x:v>820.70</x:v>
      </x:c>
      <x:c r="L57" s="92"/>
      <x:c r="M57" s="92"/>
      <x:c r="N57" s="92"/>
      <x:c r="O57" s="92"/>
      <x:c r="P57" s="92"/>
      <x:c r="Q57" s="92"/>
      <x:c r="R57" s="92"/>
      <x:c r="S57" s="92"/>
      <x:c r="T57" s="5"/>
      <x:c r="U57" s="5"/>
      <x:c r="V57" s="92"/>
      <x:c r="W57" s="92"/>
      <x:c r="X57" s="92"/>
      <x:c r="Y57" s="92"/>
      <x:c r="Z57" s="92"/>
      <x:c r="AA57" s="92"/>
      <x:c r="AB57" s="92"/>
      <x:c r="AC57" s="92"/>
    </x:row>
    <x:row r="58" spans="1:29" s="24" customFormat="1" x14ac:dyDescent="0.25">
      <x:c r="A58" s="38">
        <x:v>53</x:v>
      </x:c>
      <x:c r="B58" s="142" t="n">
        <x:v>351.10</x:v>
      </x:c>
      <x:c r="C58" s="7" t="n">
        <x:v>299.95</x:v>
      </x:c>
      <x:c r="D58" s="7" t="n">
        <x:v>438.90</x:v>
      </x:c>
      <x:c r="E58" s="7" t="n">
        <x:v>1068.50</x:v>
      </x:c>
      <x:c r="F58" s="7" t="n">
        <x:v>446.00</x:v>
      </x:c>
      <x:c r="G58" s="7" t="n">
        <x:v>551.25</x:v>
      </x:c>
      <x:c r="H58" s="7" t="n">
        <x:v>445.60</x:v>
      </x:c>
      <x:c r="I58" s="143" t="n">
        <x:v>833.25</x:v>
      </x:c>
      <x:c r="L58" s="92"/>
      <x:c r="M58" s="92"/>
      <x:c r="N58" s="92"/>
      <x:c r="O58" s="92"/>
      <x:c r="P58" s="92"/>
      <x:c r="Q58" s="92"/>
      <x:c r="R58" s="92"/>
      <x:c r="S58" s="92"/>
      <x:c r="T58" s="5"/>
      <x:c r="U58" s="5"/>
      <x:c r="V58" s="92"/>
      <x:c r="W58" s="92"/>
      <x:c r="X58" s="92"/>
      <x:c r="Y58" s="92"/>
      <x:c r="Z58" s="92"/>
      <x:c r="AA58" s="92"/>
      <x:c r="AB58" s="92"/>
      <x:c r="AC58" s="92"/>
    </x:row>
    <x:row r="59" spans="1:29" s="24" customFormat="1" x14ac:dyDescent="0.25">
      <x:c r="A59" s="38">
        <x:v>54</x:v>
      </x:c>
      <x:c r="B59" s="142" t="n">
        <x:v>355.15</x:v>
      </x:c>
      <x:c r="C59" s="7" t="n">
        <x:v>302.95</x:v>
      </x:c>
      <x:c r="D59" s="7" t="n">
        <x:v>445.00</x:v>
      </x:c>
      <x:c r="E59" s="7" t="n">
        <x:v>1084.00</x:v>
      </x:c>
      <x:c r="F59" s="7" t="n">
        <x:v>451.80</x:v>
      </x:c>
      <x:c r="G59" s="7" t="n">
        <x:v>559.25</x:v>
      </x:c>
      <x:c r="H59" s="7" t="n">
        <x:v>451.75</x:v>
      </x:c>
      <x:c r="I59" s="143" t="n">
        <x:v>845.75</x:v>
      </x:c>
      <x:c r="L59" s="92"/>
      <x:c r="M59" s="92"/>
      <x:c r="N59" s="92"/>
      <x:c r="O59" s="92"/>
      <x:c r="P59" s="92"/>
      <x:c r="Q59" s="92"/>
      <x:c r="R59" s="92"/>
      <x:c r="S59" s="92"/>
      <x:c r="T59" s="5"/>
      <x:c r="U59" s="5"/>
      <x:c r="V59" s="92"/>
      <x:c r="W59" s="92"/>
      <x:c r="X59" s="92"/>
      <x:c r="Y59" s="92"/>
      <x:c r="Z59" s="92"/>
      <x:c r="AA59" s="92"/>
      <x:c r="AB59" s="92"/>
      <x:c r="AC59" s="92"/>
    </x:row>
    <x:row r="60" spans="1:29" s="24" customFormat="1" x14ac:dyDescent="0.25">
      <x:c r="A60" s="38">
        <x:v>55</x:v>
      </x:c>
      <x:c r="B60" s="142" t="n">
        <x:v>359.20</x:v>
      </x:c>
      <x:c r="C60" s="7" t="n">
        <x:v>306.10</x:v>
      </x:c>
      <x:c r="D60" s="7" t="n">
        <x:v>451.00</x:v>
      </x:c>
      <x:c r="E60" s="7" t="n">
        <x:v>1099.50</x:v>
      </x:c>
      <x:c r="F60" s="7" t="n">
        <x:v>457.60</x:v>
      </x:c>
      <x:c r="G60" s="7" t="n">
        <x:v>567.25</x:v>
      </x:c>
      <x:c r="H60" s="7" t="n">
        <x:v>457.90</x:v>
      </x:c>
      <x:c r="I60" s="143" t="n">
        <x:v>858.30</x:v>
      </x:c>
      <x:c r="L60" s="92"/>
      <x:c r="M60" s="92"/>
      <x:c r="N60" s="92"/>
      <x:c r="O60" s="92"/>
      <x:c r="P60" s="92"/>
      <x:c r="Q60" s="92"/>
      <x:c r="R60" s="92"/>
      <x:c r="S60" s="92"/>
      <x:c r="T60" s="5"/>
      <x:c r="U60" s="5"/>
      <x:c r="V60" s="92"/>
      <x:c r="W60" s="92"/>
      <x:c r="X60" s="92"/>
      <x:c r="Y60" s="92"/>
      <x:c r="Z60" s="92"/>
      <x:c r="AA60" s="92"/>
      <x:c r="AB60" s="92"/>
      <x:c r="AC60" s="92"/>
    </x:row>
    <x:row r="61" spans="1:29" s="24" customFormat="1" x14ac:dyDescent="0.25">
      <x:c r="A61" s="38">
        <x:v>56</x:v>
      </x:c>
      <x:c r="B61" s="142" t="n">
        <x:v>363.30</x:v>
      </x:c>
      <x:c r="C61" s="7" t="n">
        <x:v>309.15</x:v>
      </x:c>
      <x:c r="D61" s="7" t="n">
        <x:v>457.10</x:v>
      </x:c>
      <x:c r="E61" s="7" t="n">
        <x:v>1115.05</x:v>
      </x:c>
      <x:c r="F61" s="7" t="n">
        <x:v>463.35</x:v>
      </x:c>
      <x:c r="G61" s="7" t="n">
        <x:v>575.25</x:v>
      </x:c>
      <x:c r="H61" s="7" t="n">
        <x:v>464.00</x:v>
      </x:c>
      <x:c r="I61" s="143" t="n">
        <x:v>870.80</x:v>
      </x:c>
      <x:c r="L61" s="92"/>
      <x:c r="M61" s="92"/>
      <x:c r="N61" s="92"/>
      <x:c r="O61" s="92"/>
      <x:c r="P61" s="92"/>
      <x:c r="Q61" s="92"/>
      <x:c r="R61" s="92"/>
      <x:c r="S61" s="92"/>
      <x:c r="T61" s="5"/>
      <x:c r="U61" s="5"/>
      <x:c r="V61" s="92"/>
      <x:c r="W61" s="92"/>
      <x:c r="X61" s="92"/>
      <x:c r="Y61" s="92"/>
      <x:c r="Z61" s="92"/>
      <x:c r="AA61" s="92"/>
      <x:c r="AB61" s="92"/>
      <x:c r="AC61" s="92"/>
    </x:row>
    <x:row r="62" spans="1:29" s="24" customFormat="1" x14ac:dyDescent="0.25">
      <x:c r="A62" s="38">
        <x:v>57</x:v>
      </x:c>
      <x:c r="B62" s="142" t="n">
        <x:v>367.30</x:v>
      </x:c>
      <x:c r="C62" s="7" t="n">
        <x:v>312.20</x:v>
      </x:c>
      <x:c r="D62" s="7" t="n">
        <x:v>463.15</x:v>
      </x:c>
      <x:c r="E62" s="7" t="n">
        <x:v>1130.65</x:v>
      </x:c>
      <x:c r="F62" s="7" t="n">
        <x:v>469.15</x:v>
      </x:c>
      <x:c r="G62" s="7" t="n">
        <x:v>583.35</x:v>
      </x:c>
      <x:c r="H62" s="7" t="n">
        <x:v>470.20</x:v>
      </x:c>
      <x:c r="I62" s="143" t="n">
        <x:v>883.35</x:v>
      </x:c>
      <x:c r="L62" s="92"/>
      <x:c r="M62" s="92"/>
      <x:c r="N62" s="92"/>
      <x:c r="O62" s="92"/>
      <x:c r="P62" s="92"/>
      <x:c r="Q62" s="92"/>
      <x:c r="R62" s="92"/>
      <x:c r="S62" s="92"/>
      <x:c r="T62" s="5"/>
      <x:c r="U62" s="5"/>
      <x:c r="V62" s="92"/>
      <x:c r="W62" s="92"/>
      <x:c r="X62" s="92"/>
      <x:c r="Y62" s="92"/>
      <x:c r="Z62" s="92"/>
      <x:c r="AA62" s="92"/>
      <x:c r="AB62" s="92"/>
      <x:c r="AC62" s="92"/>
    </x:row>
    <x:row r="63" spans="1:29" s="24" customFormat="1" x14ac:dyDescent="0.25">
      <x:c r="A63" s="38">
        <x:v>58</x:v>
      </x:c>
      <x:c r="B63" s="142" t="n">
        <x:v>371.40</x:v>
      </x:c>
      <x:c r="C63" s="7" t="n">
        <x:v>315.30</x:v>
      </x:c>
      <x:c r="D63" s="7" t="n">
        <x:v>469.20</x:v>
      </x:c>
      <x:c r="E63" s="7" t="n">
        <x:v>1146.15</x:v>
      </x:c>
      <x:c r="F63" s="7" t="n">
        <x:v>475.00</x:v>
      </x:c>
      <x:c r="G63" s="7" t="n">
        <x:v>591.30</x:v>
      </x:c>
      <x:c r="H63" s="7" t="n">
        <x:v>476.25</x:v>
      </x:c>
      <x:c r="I63" s="143" t="n">
        <x:v>895.95</x:v>
      </x:c>
      <x:c r="L63" s="92"/>
      <x:c r="M63" s="92"/>
      <x:c r="N63" s="92"/>
      <x:c r="O63" s="92"/>
      <x:c r="P63" s="92"/>
      <x:c r="Q63" s="92"/>
      <x:c r="R63" s="92"/>
      <x:c r="S63" s="92"/>
      <x:c r="T63" s="5"/>
      <x:c r="U63" s="5"/>
      <x:c r="V63" s="92"/>
      <x:c r="W63" s="92"/>
      <x:c r="X63" s="92"/>
      <x:c r="Y63" s="92"/>
      <x:c r="Z63" s="92"/>
      <x:c r="AA63" s="92"/>
      <x:c r="AB63" s="92"/>
      <x:c r="AC63" s="92"/>
    </x:row>
    <x:row r="64" spans="1:29" s="24" customFormat="1" x14ac:dyDescent="0.25">
      <x:c r="A64" s="38">
        <x:v>59</x:v>
      </x:c>
      <x:c r="B64" s="142" t="n">
        <x:v>375.45</x:v>
      </x:c>
      <x:c r="C64" s="7" t="n">
        <x:v>318.40</x:v>
      </x:c>
      <x:c r="D64" s="7" t="n">
        <x:v>475.25</x:v>
      </x:c>
      <x:c r="E64" s="7" t="n">
        <x:v>1161.70</x:v>
      </x:c>
      <x:c r="F64" s="7" t="n">
        <x:v>480.80</x:v>
      </x:c>
      <x:c r="G64" s="7" t="n">
        <x:v>599.35</x:v>
      </x:c>
      <x:c r="H64" s="7" t="n">
        <x:v>482.35</x:v>
      </x:c>
      <x:c r="I64" s="143" t="n">
        <x:v>908.45</x:v>
      </x:c>
      <x:c r="L64" s="92"/>
      <x:c r="M64" s="92"/>
      <x:c r="N64" s="92"/>
      <x:c r="O64" s="92"/>
      <x:c r="P64" s="92"/>
      <x:c r="Q64" s="92"/>
      <x:c r="R64" s="92"/>
      <x:c r="S64" s="92"/>
      <x:c r="T64" s="5"/>
      <x:c r="U64" s="5"/>
      <x:c r="V64" s="92"/>
      <x:c r="W64" s="92"/>
      <x:c r="X64" s="92"/>
      <x:c r="Y64" s="92"/>
      <x:c r="Z64" s="92"/>
      <x:c r="AA64" s="92"/>
      <x:c r="AB64" s="92"/>
      <x:c r="AC64" s="92"/>
    </x:row>
    <x:row r="65" spans="1:29" s="24" customFormat="1" x14ac:dyDescent="0.25">
      <x:c r="A65" s="38">
        <x:v>60</x:v>
      </x:c>
      <x:c r="B65" s="142" t="n">
        <x:v>379.55</x:v>
      </x:c>
      <x:c r="C65" s="7" t="n">
        <x:v>321.40</x:v>
      </x:c>
      <x:c r="D65" s="7" t="n">
        <x:v>481.35</x:v>
      </x:c>
      <x:c r="E65" s="7" t="n">
        <x:v>1177.20</x:v>
      </x:c>
      <x:c r="F65" s="7" t="n">
        <x:v>486.60</x:v>
      </x:c>
      <x:c r="G65" s="7" t="n">
        <x:v>607.35</x:v>
      </x:c>
      <x:c r="H65" s="7" t="n">
        <x:v>488.50</x:v>
      </x:c>
      <x:c r="I65" s="143" t="n">
        <x:v>920.95</x:v>
      </x:c>
      <x:c r="L65" s="92"/>
      <x:c r="M65" s="92"/>
      <x:c r="N65" s="92"/>
      <x:c r="O65" s="92"/>
      <x:c r="P65" s="92"/>
      <x:c r="Q65" s="92"/>
      <x:c r="R65" s="92"/>
      <x:c r="S65" s="92"/>
      <x:c r="T65" s="5"/>
      <x:c r="U65" s="5"/>
      <x:c r="V65" s="92"/>
      <x:c r="W65" s="92"/>
      <x:c r="X65" s="92"/>
      <x:c r="Y65" s="92"/>
      <x:c r="Z65" s="92"/>
      <x:c r="AA65" s="92"/>
      <x:c r="AB65" s="92"/>
      <x:c r="AC65" s="92"/>
    </x:row>
    <x:row r="66" spans="1:29" s="24" customFormat="1" x14ac:dyDescent="0.25">
      <x:c r="A66" s="38">
        <x:v>61</x:v>
      </x:c>
      <x:c r="B66" s="142" t="n">
        <x:v>383.90</x:v>
      </x:c>
      <x:c r="C66" s="7" t="n">
        <x:v>324.55</x:v>
      </x:c>
      <x:c r="D66" s="7" t="n">
        <x:v>488.35</x:v>
      </x:c>
      <x:c r="E66" s="7" t="n">
        <x:v>1193.90</x:v>
      </x:c>
      <x:c r="F66" s="7" t="n">
        <x:v>493.80</x:v>
      </x:c>
      <x:c r="G66" s="7" t="n">
        <x:v>615.95</x:v>
      </x:c>
      <x:c r="H66" s="7" t="n">
        <x:v>497.50</x:v>
      </x:c>
      <x:c r="I66" s="143" t="n">
        <x:v>934.35</x:v>
      </x:c>
      <x:c r="L66" s="92"/>
      <x:c r="M66" s="92"/>
      <x:c r="N66" s="92"/>
      <x:c r="O66" s="92"/>
      <x:c r="P66" s="92"/>
      <x:c r="Q66" s="92"/>
      <x:c r="R66" s="92"/>
      <x:c r="S66" s="92"/>
      <x:c r="T66" s="5"/>
      <x:c r="U66" s="5"/>
      <x:c r="V66" s="92"/>
      <x:c r="W66" s="92"/>
      <x:c r="X66" s="92"/>
      <x:c r="Y66" s="92"/>
      <x:c r="Z66" s="92"/>
      <x:c r="AA66" s="92"/>
      <x:c r="AB66" s="92"/>
      <x:c r="AC66" s="92"/>
    </x:row>
    <x:row r="67" spans="1:29" s="24" customFormat="1" x14ac:dyDescent="0.25">
      <x:c r="A67" s="38">
        <x:v>62</x:v>
      </x:c>
      <x:c r="B67" s="142" t="n">
        <x:v>388.00</x:v>
      </x:c>
      <x:c r="C67" s="7" t="n">
        <x:v>327.65</x:v>
      </x:c>
      <x:c r="D67" s="7" t="n">
        <x:v>494.40</x:v>
      </x:c>
      <x:c r="E67" s="7" t="n">
        <x:v>1209.40</x:v>
      </x:c>
      <x:c r="F67" s="7" t="n">
        <x:v>499.60</x:v>
      </x:c>
      <x:c r="G67" s="7" t="n">
        <x:v>624.00</x:v>
      </x:c>
      <x:c r="H67" s="7" t="n">
        <x:v>503.60</x:v>
      </x:c>
      <x:c r="I67" s="143" t="n">
        <x:v>946.95</x:v>
      </x:c>
      <x:c r="L67" s="92"/>
      <x:c r="M67" s="92"/>
      <x:c r="N67" s="92"/>
      <x:c r="O67" s="92"/>
      <x:c r="P67" s="92"/>
      <x:c r="Q67" s="92"/>
      <x:c r="R67" s="92"/>
      <x:c r="S67" s="92"/>
      <x:c r="T67" s="5"/>
      <x:c r="U67" s="5"/>
      <x:c r="V67" s="92"/>
      <x:c r="W67" s="92"/>
      <x:c r="X67" s="92"/>
      <x:c r="Y67" s="92"/>
      <x:c r="Z67" s="92"/>
      <x:c r="AA67" s="92"/>
      <x:c r="AB67" s="92"/>
      <x:c r="AC67" s="92"/>
    </x:row>
    <x:row r="68" spans="1:29" s="24" customFormat="1" x14ac:dyDescent="0.25">
      <x:c r="A68" s="38">
        <x:v>63</x:v>
      </x:c>
      <x:c r="B68" s="142" t="n">
        <x:v>392.00</x:v>
      </x:c>
      <x:c r="C68" s="7" t="n">
        <x:v>330.65</x:v>
      </x:c>
      <x:c r="D68" s="7" t="n">
        <x:v>500.50</x:v>
      </x:c>
      <x:c r="E68" s="7" t="n">
        <x:v>1225.00</x:v>
      </x:c>
      <x:c r="F68" s="7" t="n">
        <x:v>505.40</x:v>
      </x:c>
      <x:c r="G68" s="7" t="n">
        <x:v>632.00</x:v>
      </x:c>
      <x:c r="H68" s="7" t="n">
        <x:v>509.80</x:v>
      </x:c>
      <x:c r="I68" s="143" t="n">
        <x:v>959.45</x:v>
      </x:c>
      <x:c r="L68" s="92"/>
      <x:c r="M68" s="92"/>
      <x:c r="N68" s="92"/>
      <x:c r="O68" s="92"/>
      <x:c r="P68" s="92"/>
      <x:c r="Q68" s="92"/>
      <x:c r="R68" s="92"/>
      <x:c r="S68" s="92"/>
      <x:c r="T68" s="5"/>
      <x:c r="U68" s="5"/>
      <x:c r="V68" s="92"/>
      <x:c r="W68" s="92"/>
      <x:c r="X68" s="92"/>
      <x:c r="Y68" s="92"/>
      <x:c r="Z68" s="92"/>
      <x:c r="AA68" s="92"/>
      <x:c r="AB68" s="92"/>
      <x:c r="AC68" s="92"/>
    </x:row>
    <x:row r="69" spans="1:29" s="24" customFormat="1" x14ac:dyDescent="0.25">
      <x:c r="A69" s="38">
        <x:v>64</x:v>
      </x:c>
      <x:c r="B69" s="142" t="n">
        <x:v>396.10</x:v>
      </x:c>
      <x:c r="C69" s="7" t="n">
        <x:v>333.80</x:v>
      </x:c>
      <x:c r="D69" s="7" t="n">
        <x:v>506.55</x:v>
      </x:c>
      <x:c r="E69" s="7" t="n">
        <x:v>1240.55</x:v>
      </x:c>
      <x:c r="F69" s="7" t="n">
        <x:v>511.25</x:v>
      </x:c>
      <x:c r="G69" s="7" t="n">
        <x:v>640.00</x:v>
      </x:c>
      <x:c r="H69" s="7" t="n">
        <x:v>515.95</x:v>
      </x:c>
      <x:c r="I69" s="143" t="n">
        <x:v>972.05</x:v>
      </x:c>
      <x:c r="L69" s="92"/>
      <x:c r="M69" s="92"/>
      <x:c r="N69" s="92"/>
      <x:c r="O69" s="92"/>
      <x:c r="P69" s="92"/>
      <x:c r="Q69" s="92"/>
      <x:c r="R69" s="92"/>
      <x:c r="S69" s="92"/>
      <x:c r="T69" s="5"/>
      <x:c r="U69" s="5"/>
      <x:c r="V69" s="92"/>
      <x:c r="W69" s="92"/>
      <x:c r="X69" s="92"/>
      <x:c r="Y69" s="92"/>
      <x:c r="Z69" s="92"/>
      <x:c r="AA69" s="92"/>
      <x:c r="AB69" s="92"/>
      <x:c r="AC69" s="92"/>
    </x:row>
    <x:row r="70" spans="1:29" s="24" customFormat="1" x14ac:dyDescent="0.25">
      <x:c r="A70" s="38">
        <x:v>65</x:v>
      </x:c>
      <x:c r="B70" s="142" t="n">
        <x:v>400.15</x:v>
      </x:c>
      <x:c r="C70" s="7" t="n">
        <x:v>336.85</x:v>
      </x:c>
      <x:c r="D70" s="7" t="n">
        <x:v>512.65</x:v>
      </x:c>
      <x:c r="E70" s="7" t="n">
        <x:v>1256.15</x:v>
      </x:c>
      <x:c r="F70" s="7" t="n">
        <x:v>517.00</x:v>
      </x:c>
      <x:c r="G70" s="7" t="n">
        <x:v>648.05</x:v>
      </x:c>
      <x:c r="H70" s="7" t="n">
        <x:v>522.15</x:v>
      </x:c>
      <x:c r="I70" s="143" t="n">
        <x:v>984.60</x:v>
      </x:c>
      <x:c r="L70" s="92"/>
      <x:c r="M70" s="92"/>
      <x:c r="N70" s="92"/>
      <x:c r="O70" s="92"/>
      <x:c r="P70" s="92"/>
      <x:c r="Q70" s="92"/>
      <x:c r="R70" s="92"/>
      <x:c r="S70" s="92"/>
      <x:c r="T70" s="5"/>
      <x:c r="U70" s="5"/>
      <x:c r="V70" s="92"/>
      <x:c r="W70" s="92"/>
      <x:c r="X70" s="92"/>
      <x:c r="Y70" s="92"/>
      <x:c r="Z70" s="92"/>
      <x:c r="AA70" s="92"/>
      <x:c r="AB70" s="92"/>
      <x:c r="AC70" s="92"/>
    </x:row>
    <x:row r="71" spans="1:29" s="24" customFormat="1" x14ac:dyDescent="0.25">
      <x:c r="A71" s="38">
        <x:v>66</x:v>
      </x:c>
      <x:c r="B71" s="142" t="n">
        <x:v>404.20</x:v>
      </x:c>
      <x:c r="C71" s="7" t="n">
        <x:v>339.90</x:v>
      </x:c>
      <x:c r="D71" s="7" t="n">
        <x:v>518.70</x:v>
      </x:c>
      <x:c r="E71" s="7" t="n">
        <x:v>1271.65</x:v>
      </x:c>
      <x:c r="F71" s="7" t="n">
        <x:v>522.85</x:v>
      </x:c>
      <x:c r="G71" s="7" t="n">
        <x:v>656.10</x:v>
      </x:c>
      <x:c r="H71" s="7" t="n">
        <x:v>528.35</x:v>
      </x:c>
      <x:c r="I71" s="143" t="n">
        <x:v>997.15</x:v>
      </x:c>
      <x:c r="L71" s="92"/>
      <x:c r="M71" s="92"/>
      <x:c r="N71" s="92"/>
      <x:c r="O71" s="92"/>
      <x:c r="P71" s="92"/>
      <x:c r="Q71" s="92"/>
      <x:c r="R71" s="92"/>
      <x:c r="S71" s="92"/>
      <x:c r="T71" s="5"/>
      <x:c r="U71" s="5"/>
      <x:c r="V71" s="92"/>
      <x:c r="W71" s="92"/>
      <x:c r="X71" s="92"/>
      <x:c r="Y71" s="92"/>
      <x:c r="Z71" s="92"/>
      <x:c r="AA71" s="92"/>
      <x:c r="AB71" s="92"/>
      <x:c r="AC71" s="92"/>
    </x:row>
    <x:row r="72" spans="1:29" s="24" customFormat="1" x14ac:dyDescent="0.25">
      <x:c r="A72" s="38">
        <x:v>67</x:v>
      </x:c>
      <x:c r="B72" s="142" t="n">
        <x:v>408.30</x:v>
      </x:c>
      <x:c r="C72" s="7" t="n">
        <x:v>342.95</x:v>
      </x:c>
      <x:c r="D72" s="7" t="n">
        <x:v>524.80</x:v>
      </x:c>
      <x:c r="E72" s="7" t="n">
        <x:v>1287.25</x:v>
      </x:c>
      <x:c r="F72" s="7" t="n">
        <x:v>528.70</x:v>
      </x:c>
      <x:c r="G72" s="7" t="n">
        <x:v>664.05</x:v>
      </x:c>
      <x:c r="H72" s="7" t="n">
        <x:v>534.45</x:v>
      </x:c>
      <x:c r="I72" s="143" t="n">
        <x:v>1009.70</x:v>
      </x:c>
      <x:c r="L72" s="92"/>
      <x:c r="M72" s="92"/>
      <x:c r="N72" s="92"/>
      <x:c r="O72" s="92"/>
      <x:c r="P72" s="92"/>
      <x:c r="Q72" s="92"/>
      <x:c r="R72" s="92"/>
      <x:c r="S72" s="92"/>
      <x:c r="T72" s="5"/>
      <x:c r="U72" s="5"/>
      <x:c r="V72" s="92"/>
      <x:c r="W72" s="92"/>
      <x:c r="X72" s="92"/>
      <x:c r="Y72" s="92"/>
      <x:c r="Z72" s="92"/>
      <x:c r="AA72" s="92"/>
      <x:c r="AB72" s="92"/>
      <x:c r="AC72" s="92"/>
    </x:row>
    <x:row r="73" spans="1:29" s="24" customFormat="1" x14ac:dyDescent="0.25">
      <x:c r="A73" s="38">
        <x:v>68</x:v>
      </x:c>
      <x:c r="B73" s="142" t="n">
        <x:v>412.35</x:v>
      </x:c>
      <x:c r="C73" s="7" t="n">
        <x:v>346.10</x:v>
      </x:c>
      <x:c r="D73" s="7" t="n">
        <x:v>530.90</x:v>
      </x:c>
      <x:c r="E73" s="7" t="n">
        <x:v>1302.80</x:v>
      </x:c>
      <x:c r="F73" s="7" t="n">
        <x:v>534.45</x:v>
      </x:c>
      <x:c r="G73" s="7" t="n">
        <x:v>672.10</x:v>
      </x:c>
      <x:c r="H73" s="7" t="n">
        <x:v>540.65</x:v>
      </x:c>
      <x:c r="I73" s="143" t="n">
        <x:v>1022.20</x:v>
      </x:c>
      <x:c r="L73" s="92"/>
      <x:c r="M73" s="92"/>
      <x:c r="N73" s="92"/>
      <x:c r="O73" s="92"/>
      <x:c r="P73" s="92"/>
      <x:c r="Q73" s="92"/>
      <x:c r="R73" s="92"/>
      <x:c r="S73" s="92"/>
      <x:c r="T73" s="5"/>
      <x:c r="U73" s="5"/>
      <x:c r="V73" s="92"/>
      <x:c r="W73" s="92"/>
      <x:c r="X73" s="92"/>
      <x:c r="Y73" s="92"/>
      <x:c r="Z73" s="92"/>
      <x:c r="AA73" s="92"/>
      <x:c r="AB73" s="92"/>
      <x:c r="AC73" s="92"/>
    </x:row>
    <x:row r="74" spans="1:29" s="24" customFormat="1" x14ac:dyDescent="0.25">
      <x:c r="A74" s="38">
        <x:v>69</x:v>
      </x:c>
      <x:c r="B74" s="142" t="n">
        <x:v>416.45</x:v>
      </x:c>
      <x:c r="C74" s="7" t="n">
        <x:v>349.10</x:v>
      </x:c>
      <x:c r="D74" s="7" t="n">
        <x:v>536.95</x:v>
      </x:c>
      <x:c r="E74" s="7" t="n">
        <x:v>1318.30</x:v>
      </x:c>
      <x:c r="F74" s="7" t="n">
        <x:v>540.30</x:v>
      </x:c>
      <x:c r="G74" s="7" t="n">
        <x:v>680.15</x:v>
      </x:c>
      <x:c r="H74" s="7" t="n">
        <x:v>546.80</x:v>
      </x:c>
      <x:c r="I74" s="143" t="n">
        <x:v>1034.80</x:v>
      </x:c>
      <x:c r="L74" s="92"/>
      <x:c r="M74" s="92"/>
      <x:c r="N74" s="92"/>
      <x:c r="O74" s="92"/>
      <x:c r="P74" s="92"/>
      <x:c r="Q74" s="92"/>
      <x:c r="R74" s="92"/>
      <x:c r="S74" s="92"/>
      <x:c r="T74" s="5"/>
      <x:c r="U74" s="5"/>
      <x:c r="V74" s="92"/>
      <x:c r="W74" s="92"/>
      <x:c r="X74" s="92"/>
      <x:c r="Y74" s="92"/>
      <x:c r="Z74" s="92"/>
      <x:c r="AA74" s="92"/>
      <x:c r="AB74" s="92"/>
      <x:c r="AC74" s="92"/>
    </x:row>
    <x:row r="75" spans="1:29" s="24" customFormat="1" x14ac:dyDescent="0.25">
      <x:c r="A75" s="48">
        <x:v>70</x:v>
      </x:c>
      <x:c r="B75" s="144" t="n">
        <x:v>420.45</x:v>
      </x:c>
      <x:c r="C75" s="8" t="n">
        <x:v>352.20</x:v>
      </x:c>
      <x:c r="D75" s="8" t="n">
        <x:v>543.00</x:v>
      </x:c>
      <x:c r="E75" s="8" t="n">
        <x:v>1333.85</x:v>
      </x:c>
      <x:c r="F75" s="8" t="n">
        <x:v>546.05</x:v>
      </x:c>
      <x:c r="G75" s="8" t="n">
        <x:v>688.15</x:v>
      </x:c>
      <x:c r="H75" s="8" t="n">
        <x:v>553.00</x:v>
      </x:c>
      <x:c r="I75" s="9" t="n">
        <x:v>1047.35</x:v>
      </x:c>
      <x:c r="L75" s="92"/>
      <x:c r="M75" s="92"/>
      <x:c r="N75" s="92"/>
      <x:c r="O75" s="92"/>
      <x:c r="P75" s="92"/>
      <x:c r="Q75" s="92"/>
      <x:c r="R75" s="92"/>
      <x:c r="S75" s="92"/>
      <x:c r="T75" s="5"/>
      <x:c r="U75" s="5"/>
      <x:c r="V75" s="92"/>
      <x:c r="W75" s="92"/>
      <x:c r="X75" s="92"/>
      <x:c r="Y75" s="92"/>
      <x:c r="Z75" s="92"/>
      <x:c r="AA75" s="92"/>
      <x:c r="AB75" s="92"/>
      <x:c r="AC75" s="92"/>
    </x:row>
  </x:sheetData>
  <x:mergeCells count="2">
    <x:mergeCell ref="B3:I3"/>
    <x:mergeCell ref="A3:A4"/>
  </x:mergeCells>
  <x:phoneticPr fontId="9" type="noConversion"/>
  <x:printOptions gridLines="1"/>
  <x:pageMargins left="0.2" right="0.2" top="0.2" bottom="0.2" header="0.27" footer="0.17"/>
  <x:pageSetup orientation="portrait" r:id="rId1"/>
  <x:headerFooter alignWithMargins="0"/>
</x:worksheet>
</file>

<file path=xl/worksheets/sheet4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800-000000000000}" mc:Ignorable="x14ac xr xr2 xr3">
  <x:sheetPr codeName="Sheet23"/>
  <x:dimension ref="A1:I75"/>
  <x:sheetViews>
    <x:sheetView topLeftCell="A54" workbookViewId="0">
      <x:selection activeCell="A2" sqref="A2"/>
    </x:sheetView>
  </x:sheetViews>
  <x:sheetFormatPr defaultColWidth="9.109375" defaultRowHeight="15" x14ac:dyDescent="0.25"/>
  <x:cols>
    <x:col min="1" max="1" width="13" style="59" customWidth="1"/>
    <x:col min="2" max="9" width="11.88671875" style="24" bestFit="1" customWidth="1"/>
    <x:col min="10" max="16384" width="9.109375" style="24"/>
  </x:cols>
  <x:sheetData>
    <x:row r="1" spans="1:9" ht="15.6" x14ac:dyDescent="0.3">
      <x:c r="A1" s="158" t="s">
        <x:v>186</x:v>
      </x:c>
      <x:c r="F1" s="10" t="str">
        <x:v>Final</x:v>
      </x:c>
      <x:c r="G1" s="10"/>
      <x:c r="H1" s="10" t="str">
        <x:v>9/23/2022</x:v>
      </x:c>
      <x:c r="I1" s="409"/>
    </x:row>
    <x:row r="2" spans="1:9" ht="15.6" x14ac:dyDescent="0.3">
      <x:c r="G2" s="19"/>
      <x:c r="H2" s="19"/>
      <x:c r="I2" s="19"/>
    </x:row>
    <x:row r="3" spans="1:9" ht="15.6" x14ac:dyDescent="0.3">
      <x:c r="A3" s="884" t="s">
        <x:v>21</x:v>
      </x:c>
      <x:c r="B3" s="938" t="s">
        <x:v>68</x:v>
      </x:c>
      <x:c r="C3" s="939"/>
      <x:c r="D3" s="939"/>
      <x:c r="E3" s="939"/>
      <x:c r="F3" s="939"/>
      <x:c r="G3" s="939"/>
      <x:c r="H3" s="939"/>
      <x:c r="I3" s="940"/>
    </x:row>
    <x:row r="4" spans="1:9" x14ac:dyDescent="0.25">
      <x:c r="A4" s="885"/>
      <x:c r="B4" s="432">
        <x:v>1</x:v>
      </x:c>
      <x:c r="C4" s="433">
        <x:v>2</x:v>
      </x:c>
      <x:c r="D4" s="433">
        <x:v>3</x:v>
      </x:c>
      <x:c r="E4" s="433">
        <x:v>4</x:v>
      </x:c>
      <x:c r="F4" s="433">
        <x:v>5</x:v>
      </x:c>
      <x:c r="G4" s="433">
        <x:v>6</x:v>
      </x:c>
      <x:c r="H4" s="433">
        <x:v>7</x:v>
      </x:c>
      <x:c r="I4" s="434">
        <x:v>8</x:v>
      </x:c>
    </x:row>
    <x:row r="5" spans="1:9" x14ac:dyDescent="0.25">
      <x:c r="A5" s="47">
        <x:v>0.5</x:v>
      </x:c>
      <x:c r="B5" s="146" t="n">
        <x:v>64.41</x:v>
      </x:c>
      <x:c r="C5" s="147" t="n">
        <x:v>71.73</x:v>
      </x:c>
      <x:c r="D5" s="147" t="n">
        <x:v>82.70</x:v>
      </x:c>
      <x:c r="E5" s="147" t="n">
        <x:v>140.84</x:v>
      </x:c>
      <x:c r="F5" s="147" t="n">
        <x:v>91.63</x:v>
      </x:c>
      <x:c r="G5" s="147" t="n">
        <x:v>95.95</x:v>
      </x:c>
      <x:c r="H5" s="147" t="n">
        <x:v>72.01</x:v>
      </x:c>
      <x:c r="I5" s="148" t="n">
        <x:v>113.24</x:v>
      </x:c>
    </x:row>
    <x:row r="6" spans="1:9" x14ac:dyDescent="0.25">
      <x:c r="A6" s="38">
        <x:v>1</x:v>
      </x:c>
      <x:c r="B6" s="142" t="n">
        <x:v>77.05</x:v>
      </x:c>
      <x:c r="C6" s="7" t="n">
        <x:v>78.04</x:v>
      </x:c>
      <x:c r="D6" s="7" t="n">
        <x:v>93.72</x:v>
      </x:c>
      <x:c r="E6" s="7" t="n">
        <x:v>160.55</x:v>
      </x:c>
      <x:c r="F6" s="7" t="n">
        <x:v>106.35</x:v>
      </x:c>
      <x:c r="G6" s="7" t="n">
        <x:v>109.20</x:v>
      </x:c>
      <x:c r="H6" s="7" t="n">
        <x:v>85.22</x:v>
      </x:c>
      <x:c r="I6" s="143" t="n">
        <x:v>127.21</x:v>
      </x:c>
    </x:row>
    <x:row r="7" spans="1:9" x14ac:dyDescent="0.25">
      <x:c r="A7" s="38">
        <x:v>2</x:v>
      </x:c>
      <x:c r="B7" s="142" t="n">
        <x:v>82.32</x:v>
      </x:c>
      <x:c r="C7" s="7" t="n">
        <x:v>84.84</x:v>
      </x:c>
      <x:c r="D7" s="7" t="n">
        <x:v>100.75</x:v>
      </x:c>
      <x:c r="E7" s="7" t="n">
        <x:v>187.96</x:v>
      </x:c>
      <x:c r="F7" s="7" t="n">
        <x:v>113.48</x:v>
      </x:c>
      <x:c r="G7" s="7" t="n">
        <x:v>117.66</x:v>
      </x:c>
      <x:c r="H7" s="7" t="n">
        <x:v>95.24</x:v>
      </x:c>
      <x:c r="I7" s="143" t="n">
        <x:v>147.16</x:v>
      </x:c>
    </x:row>
    <x:row r="8" spans="1:9" x14ac:dyDescent="0.25">
      <x:c r="A8" s="38">
        <x:v>3</x:v>
      </x:c>
      <x:c r="B8" s="142" t="n">
        <x:v>90.54</x:v>
      </x:c>
      <x:c r="C8" s="7" t="n">
        <x:v>95.19</x:v>
      </x:c>
      <x:c r="D8" s="7" t="n">
        <x:v>116.14</x:v>
      </x:c>
      <x:c r="E8" s="7" t="n">
        <x:v>206.91</x:v>
      </x:c>
      <x:c r="F8" s="7" t="n">
        <x:v>128.77</x:v>
      </x:c>
      <x:c r="G8" s="7" t="n">
        <x:v>131.10</x:v>
      </x:c>
      <x:c r="H8" s="7" t="n">
        <x:v>112.29</x:v>
      </x:c>
      <x:c r="I8" s="143" t="n">
        <x:v>166.35</x:v>
      </x:c>
    </x:row>
    <x:row r="9" spans="1:9" x14ac:dyDescent="0.25">
      <x:c r="A9" s="38">
        <x:v>4</x:v>
      </x:c>
      <x:c r="B9" s="142" t="n">
        <x:v>96.00</x:v>
      </x:c>
      <x:c r="C9" s="7" t="n">
        <x:v>102.27</x:v>
      </x:c>
      <x:c r="D9" s="7" t="n">
        <x:v>123.69</x:v>
      </x:c>
      <x:c r="E9" s="7" t="n">
        <x:v>225.06</x:v>
      </x:c>
      <x:c r="F9" s="7" t="n">
        <x:v>136.42</x:v>
      </x:c>
      <x:c r="G9" s="7" t="n">
        <x:v>139.89</x:v>
      </x:c>
      <x:c r="H9" s="7" t="n">
        <x:v>122.98</x:v>
      </x:c>
      <x:c r="I9" s="143" t="n">
        <x:v>181.88</x:v>
      </x:c>
    </x:row>
    <x:row r="10" spans="1:9" x14ac:dyDescent="0.25">
      <x:c r="A10" s="38">
        <x:v>5</x:v>
      </x:c>
      <x:c r="B10" s="142" t="n">
        <x:v>101.08</x:v>
      </x:c>
      <x:c r="C10" s="7" t="n">
        <x:v>109.39</x:v>
      </x:c>
      <x:c r="D10" s="7" t="n">
        <x:v>131.24</x:v>
      </x:c>
      <x:c r="E10" s="7" t="n">
        <x:v>243.25</x:v>
      </x:c>
      <x:c r="F10" s="7" t="n">
        <x:v>144.02</x:v>
      </x:c>
      <x:c r="G10" s="7" t="n">
        <x:v>148.72</x:v>
      </x:c>
      <x:c r="H10" s="7" t="n">
        <x:v>133.67</x:v>
      </x:c>
      <x:c r="I10" s="143" t="n">
        <x:v>197.36</x:v>
      </x:c>
    </x:row>
    <x:row r="11" spans="1:9" x14ac:dyDescent="0.25">
      <x:c r="A11" s="38">
        <x:v>6</x:v>
      </x:c>
      <x:c r="B11" s="142" t="n">
        <x:v>107.07</x:v>
      </x:c>
      <x:c r="C11" s="7" t="n">
        <x:v>117.23</x:v>
      </x:c>
      <x:c r="D11" s="7" t="n">
        <x:v>139.65</x:v>
      </x:c>
      <x:c r="E11" s="7" t="n">
        <x:v>262.68</x:v>
      </x:c>
      <x:c r="F11" s="7" t="n">
        <x:v>152.57</x:v>
      </x:c>
      <x:c r="G11" s="7" t="n">
        <x:v>157.70</x:v>
      </x:c>
      <x:c r="H11" s="7" t="n">
        <x:v>141.46</x:v>
      </x:c>
      <x:c r="I11" s="143" t="n">
        <x:v>213.28</x:v>
      </x:c>
    </x:row>
    <x:row r="12" spans="1:9" x14ac:dyDescent="0.25">
      <x:c r="A12" s="38">
        <x:v>7</x:v>
      </x:c>
      <x:c r="B12" s="142" t="n">
        <x:v>112.20</x:v>
      </x:c>
      <x:c r="C12" s="7" t="n">
        <x:v>123.98</x:v>
      </x:c>
      <x:c r="D12" s="7" t="n">
        <x:v>146.59</x:v>
      </x:c>
      <x:c r="E12" s="7" t="n">
        <x:v>280.77</x:v>
      </x:c>
      <x:c r="F12" s="7" t="n">
        <x:v>160.27</x:v>
      </x:c>
      <x:c r="G12" s="7" t="n">
        <x:v>166.49</x:v>
      </x:c>
      <x:c r="H12" s="7" t="n">
        <x:v>148.53</x:v>
      </x:c>
      <x:c r="I12" s="143" t="n">
        <x:v>228.48</x:v>
      </x:c>
    </x:row>
    <x:row r="13" spans="1:9" x14ac:dyDescent="0.25">
      <x:c r="A13" s="38">
        <x:v>8</x:v>
      </x:c>
      <x:c r="B13" s="142" t="n">
        <x:v>117.33</x:v>
      </x:c>
      <x:c r="C13" s="7" t="n">
        <x:v>130.67</x:v>
      </x:c>
      <x:c r="D13" s="7" t="n">
        <x:v>153.43</x:v>
      </x:c>
      <x:c r="E13" s="7" t="n">
        <x:v>298.82</x:v>
      </x:c>
      <x:c r="F13" s="7" t="n">
        <x:v>168.01</x:v>
      </x:c>
      <x:c r="G13" s="7" t="n">
        <x:v>175.32</x:v>
      </x:c>
      <x:c r="H13" s="7" t="n">
        <x:v>155.66</x:v>
      </x:c>
      <x:c r="I13" s="143" t="n">
        <x:v>243.72</x:v>
      </x:c>
    </x:row>
    <x:row r="14" spans="1:9" x14ac:dyDescent="0.25">
      <x:c r="A14" s="38">
        <x:v>9</x:v>
      </x:c>
      <x:c r="B14" s="142" t="n">
        <x:v>122.46</x:v>
      </x:c>
      <x:c r="C14" s="7" t="n">
        <x:v>137.42</x:v>
      </x:c>
      <x:c r="D14" s="7" t="n">
        <x:v>160.36</x:v>
      </x:c>
      <x:c r="E14" s="7" t="n">
        <x:v>316.92</x:v>
      </x:c>
      <x:c r="F14" s="7" t="n">
        <x:v>175.80</x:v>
      </x:c>
      <x:c r="G14" s="7" t="n">
        <x:v>184.11</x:v>
      </x:c>
      <x:c r="H14" s="7" t="n">
        <x:v>162.74</x:v>
      </x:c>
      <x:c r="I14" s="143" t="n">
        <x:v>258.97</x:v>
      </x:c>
    </x:row>
    <x:row r="15" spans="1:9" x14ac:dyDescent="0.25">
      <x:c r="A15" s="38">
        <x:v>10</x:v>
      </x:c>
      <x:c r="B15" s="142" t="n">
        <x:v>127.63</x:v>
      </x:c>
      <x:c r="C15" s="7" t="n">
        <x:v>144.16</x:v>
      </x:c>
      <x:c r="D15" s="7" t="n">
        <x:v>167.20</x:v>
      </x:c>
      <x:c r="E15" s="7" t="n">
        <x:v>334.97</x:v>
      </x:c>
      <x:c r="F15" s="7" t="n">
        <x:v>183.54</x:v>
      </x:c>
      <x:c r="G15" s="7" t="n">
        <x:v>192.95</x:v>
      </x:c>
      <x:c r="H15" s="7" t="n">
        <x:v>169.86</x:v>
      </x:c>
      <x:c r="I15" s="143" t="n">
        <x:v>274.22</x:v>
      </x:c>
    </x:row>
    <x:row r="16" spans="1:9" x14ac:dyDescent="0.25">
      <x:c r="A16" s="38">
        <x:v>11</x:v>
      </x:c>
      <x:c r="B16" s="142" t="n">
        <x:v>133.62</x:v>
      </x:c>
      <x:c r="C16" s="7" t="n">
        <x:v>149.53</x:v>
      </x:c>
      <x:c r="D16" s="7" t="n">
        <x:v>173.76</x:v>
      </x:c>
      <x:c r="E16" s="7" t="n">
        <x:v>356.39</x:v>
      </x:c>
      <x:c r="F16" s="7" t="n">
        <x:v>189.86</x:v>
      </x:c>
      <x:c r="G16" s="7" t="n">
        <x:v>203.21</x:v>
      </x:c>
      <x:c r="H16" s="7" t="n">
        <x:v>175.89</x:v>
      </x:c>
      <x:c r="I16" s="143" t="n">
        <x:v>287.52</x:v>
      </x:c>
    </x:row>
    <x:row r="17" spans="1:9" x14ac:dyDescent="0.25">
      <x:c r="A17" s="38">
        <x:v>12</x:v>
      </x:c>
      <x:c r="B17" s="142" t="n">
        <x:v>138.65</x:v>
      </x:c>
      <x:c r="C17" s="7" t="n">
        <x:v>153.71</x:v>
      </x:c>
      <x:c r="D17" s="7" t="n">
        <x:v>179.46</x:v>
      </x:c>
      <x:c r="E17" s="7" t="n">
        <x:v>374.59</x:v>
      </x:c>
      <x:c r="F17" s="7" t="n">
        <x:v>195.27</x:v>
      </x:c>
      <x:c r="G17" s="7" t="n">
        <x:v>210.76</x:v>
      </x:c>
      <x:c r="H17" s="7" t="n">
        <x:v>181.64</x:v>
      </x:c>
      <x:c r="I17" s="143" t="n">
        <x:v>299.25</x:v>
      </x:c>
    </x:row>
    <x:row r="18" spans="1:9" x14ac:dyDescent="0.25">
      <x:c r="A18" s="38">
        <x:v>13</x:v>
      </x:c>
      <x:c r="B18" s="142" t="n">
        <x:v>143.74</x:v>
      </x:c>
      <x:c r="C18" s="7" t="n">
        <x:v>157.94</x:v>
      </x:c>
      <x:c r="D18" s="7" t="n">
        <x:v>185.20</x:v>
      </x:c>
      <x:c r="E18" s="7" t="n">
        <x:v>392.83</x:v>
      </x:c>
      <x:c r="F18" s="7" t="n">
        <x:v>200.74</x:v>
      </x:c>
      <x:c r="G18" s="7" t="n">
        <x:v>218.41</x:v>
      </x:c>
      <x:c r="H18" s="7" t="n">
        <x:v>187.39</x:v>
      </x:c>
      <x:c r="I18" s="143" t="n">
        <x:v>311.03</x:v>
      </x:c>
    </x:row>
    <x:row r="19" spans="1:9" x14ac:dyDescent="0.25">
      <x:c r="A19" s="38">
        <x:v>14</x:v>
      </x:c>
      <x:c r="B19" s="142" t="n">
        <x:v>148.82</x:v>
      </x:c>
      <x:c r="C19" s="7" t="n">
        <x:v>162.07</x:v>
      </x:c>
      <x:c r="D19" s="7" t="n">
        <x:v>190.90</x:v>
      </x:c>
      <x:c r="E19" s="7" t="n">
        <x:v>411.07</x:v>
      </x:c>
      <x:c r="F19" s="7" t="n">
        <x:v>206.20</x:v>
      </x:c>
      <x:c r="G19" s="7" t="n">
        <x:v>225.96</x:v>
      </x:c>
      <x:c r="H19" s="7" t="n">
        <x:v>193.09</x:v>
      </x:c>
      <x:c r="I19" s="143" t="n">
        <x:v>322.76</x:v>
      </x:c>
    </x:row>
    <x:row r="20" spans="1:9" x14ac:dyDescent="0.25">
      <x:c r="A20" s="38">
        <x:v>15</x:v>
      </x:c>
      <x:c r="B20" s="142" t="n">
        <x:v>153.90</x:v>
      </x:c>
      <x:c r="C20" s="7" t="n">
        <x:v>166.20</x:v>
      </x:c>
      <x:c r="D20" s="7" t="n">
        <x:v>196.70</x:v>
      </x:c>
      <x:c r="E20" s="7" t="n">
        <x:v>429.35</x:v>
      </x:c>
      <x:c r="F20" s="7" t="n">
        <x:v>211.61</x:v>
      </x:c>
      <x:c r="G20" s="7" t="n">
        <x:v>233.56</x:v>
      </x:c>
      <x:c r="H20" s="7" t="n">
        <x:v>198.79</x:v>
      </x:c>
      <x:c r="I20" s="143" t="n">
        <x:v>334.50</x:v>
      </x:c>
    </x:row>
    <x:row r="21" spans="1:9" x14ac:dyDescent="0.25">
      <x:c r="A21" s="38">
        <x:v>16</x:v>
      </x:c>
      <x:c r="B21" s="142" t="n">
        <x:v>158.98</x:v>
      </x:c>
      <x:c r="C21" s="7" t="n">
        <x:v>170.43</x:v>
      </x:c>
      <x:c r="D21" s="7" t="n">
        <x:v>202.35</x:v>
      </x:c>
      <x:c r="E21" s="7" t="n">
        <x:v>447.59</x:v>
      </x:c>
      <x:c r="F21" s="7" t="n">
        <x:v>217.08</x:v>
      </x:c>
      <x:c r="G21" s="7" t="n">
        <x:v>241.11</x:v>
      </x:c>
      <x:c r="H21" s="7" t="n">
        <x:v>204.54</x:v>
      </x:c>
      <x:c r="I21" s="143" t="n">
        <x:v>346.23</x:v>
      </x:c>
    </x:row>
    <x:row r="22" spans="1:9" x14ac:dyDescent="0.25">
      <x:c r="A22" s="38">
        <x:v>17</x:v>
      </x:c>
      <x:c r="B22" s="142" t="n">
        <x:v>164.07</x:v>
      </x:c>
      <x:c r="C22" s="7" t="n">
        <x:v>174.56</x:v>
      </x:c>
      <x:c r="D22" s="7" t="n">
        <x:v>208.10</x:v>
      </x:c>
      <x:c r="E22" s="7" t="n">
        <x:v>465.83</x:v>
      </x:c>
      <x:c r="F22" s="7" t="n">
        <x:v>222.49</x:v>
      </x:c>
      <x:c r="G22" s="7" t="n">
        <x:v>248.71</x:v>
      </x:c>
      <x:c r="H22" s="7" t="n">
        <x:v>210.28</x:v>
      </x:c>
      <x:c r="I22" s="143" t="n">
        <x:v>358.01</x:v>
      </x:c>
    </x:row>
    <x:row r="23" spans="1:9" x14ac:dyDescent="0.25">
      <x:c r="A23" s="38">
        <x:v>18</x:v>
      </x:c>
      <x:c r="B23" s="142" t="n">
        <x:v>169.15</x:v>
      </x:c>
      <x:c r="C23" s="7" t="n">
        <x:v>178.70</x:v>
      </x:c>
      <x:c r="D23" s="7" t="n">
        <x:v>213.80</x:v>
      </x:c>
      <x:c r="E23" s="7" t="n">
        <x:v>484.07</x:v>
      </x:c>
      <x:c r="F23" s="7" t="n">
        <x:v>227.91</x:v>
      </x:c>
      <x:c r="G23" s="7" t="n">
        <x:v>256.26</x:v>
      </x:c>
      <x:c r="H23" s="7" t="n">
        <x:v>215.98</x:v>
      </x:c>
      <x:c r="I23" s="143" t="n">
        <x:v>369.74</x:v>
      </x:c>
    </x:row>
    <x:row r="24" spans="1:9" x14ac:dyDescent="0.25">
      <x:c r="A24" s="38">
        <x:v>19</x:v>
      </x:c>
      <x:c r="B24" s="142" t="n">
        <x:v>174.18</x:v>
      </x:c>
      <x:c r="C24" s="7" t="n">
        <x:v>182.92</x:v>
      </x:c>
      <x:c r="D24" s="7" t="n">
        <x:v>219.55</x:v>
      </x:c>
      <x:c r="E24" s="7" t="n">
        <x:v>502.27</x:v>
      </x:c>
      <x:c r="F24" s="7" t="n">
        <x:v>233.32</x:v>
      </x:c>
      <x:c r="G24" s="7" t="n">
        <x:v>263.86</x:v>
      </x:c>
      <x:c r="H24" s="7" t="n">
        <x:v>221.78</x:v>
      </x:c>
      <x:c r="I24" s="143" t="n">
        <x:v>381.52</x:v>
      </x:c>
    </x:row>
    <x:row r="25" spans="1:9" x14ac:dyDescent="0.25">
      <x:c r="A25" s="38">
        <x:v>20</x:v>
      </x:c>
      <x:c r="B25" s="142" t="n">
        <x:v>179.27</x:v>
      </x:c>
      <x:c r="C25" s="7" t="n">
        <x:v>187.06</x:v>
      </x:c>
      <x:c r="D25" s="7" t="n">
        <x:v>225.25</x:v>
      </x:c>
      <x:c r="E25" s="7" t="n">
        <x:v>520.51</x:v>
      </x:c>
      <x:c r="F25" s="7" t="n">
        <x:v>238.78</x:v>
      </x:c>
      <x:c r="G25" s="7" t="n">
        <x:v>271.42</x:v>
      </x:c>
      <x:c r="H25" s="7" t="n">
        <x:v>227.48</x:v>
      </x:c>
      <x:c r="I25" s="143" t="n">
        <x:v>393.30</x:v>
      </x:c>
    </x:row>
    <x:row r="26" spans="1:9" x14ac:dyDescent="0.25">
      <x:c r="A26" s="38">
        <x:v>21</x:v>
      </x:c>
      <x:c r="B26" s="142" t="n">
        <x:v>184.54</x:v>
      </x:c>
      <x:c r="C26" s="7" t="n">
        <x:v>190.29</x:v>
      </x:c>
      <x:c r="D26" s="7" t="n">
        <x:v>231.42</x:v>
      </x:c>
      <x:c r="E26" s="7" t="n">
        <x:v>536.13</x:v>
      </x:c>
      <x:c r="F26" s="7" t="n">
        <x:v>245.20</x:v>
      </x:c>
      <x:c r="G26" s="7" t="n">
        <x:v>279.54</x:v>
      </x:c>
      <x:c r="H26" s="7" t="n">
        <x:v>233.65</x:v>
      </x:c>
      <x:c r="I26" s="143" t="n">
        <x:v>406.93</x:v>
      </x:c>
    </x:row>
    <x:row r="27" spans="1:9" x14ac:dyDescent="0.25">
      <x:c r="A27" s="38">
        <x:v>22</x:v>
      </x:c>
      <x:c r="B27" s="142" t="n">
        <x:v>189.62</x:v>
      </x:c>
      <x:c r="C27" s="7" t="n">
        <x:v>193.23</x:v>
      </x:c>
      <x:c r="D27" s="7" t="n">
        <x:v>237.12</x:v>
      </x:c>
      <x:c r="E27" s="7" t="n">
        <x:v>550.67</x:v>
      </x:c>
      <x:c r="F27" s="7" t="n">
        <x:v>250.61</x:v>
      </x:c>
      <x:c r="G27" s="7" t="n">
        <x:v>287.14</x:v>
      </x:c>
      <x:c r="H27" s="7" t="n">
        <x:v>239.40</x:v>
      </x:c>
      <x:c r="I27" s="143" t="n">
        <x:v>418.76</x:v>
      </x:c>
    </x:row>
    <x:row r="28" spans="1:9" x14ac:dyDescent="0.25">
      <x:c r="A28" s="38">
        <x:v>23</x:v>
      </x:c>
      <x:c r="B28" s="142" t="n">
        <x:v>194.70</x:v>
      </x:c>
      <x:c r="C28" s="7" t="n">
        <x:v>196.18</x:v>
      </x:c>
      <x:c r="D28" s="7" t="n">
        <x:v>242.92</x:v>
      </x:c>
      <x:c r="E28" s="7" t="n">
        <x:v>565.25</x:v>
      </x:c>
      <x:c r="F28" s="7" t="n">
        <x:v>256.07</x:v>
      </x:c>
      <x:c r="G28" s="7" t="n">
        <x:v>294.74</x:v>
      </x:c>
      <x:c r="H28" s="7" t="n">
        <x:v>245.15</x:v>
      </x:c>
      <x:c r="I28" s="143" t="n">
        <x:v>430.59</x:v>
      </x:c>
    </x:row>
    <x:row r="29" spans="1:9" x14ac:dyDescent="0.25">
      <x:c r="A29" s="38">
        <x:v>24</x:v>
      </x:c>
      <x:c r="B29" s="142" t="n">
        <x:v>199.83</x:v>
      </x:c>
      <x:c r="C29" s="7" t="n">
        <x:v>199.03</x:v>
      </x:c>
      <x:c r="D29" s="7" t="n">
        <x:v>248.66</x:v>
      </x:c>
      <x:c r="E29" s="7" t="n">
        <x:v>579.79</x:v>
      </x:c>
      <x:c r="F29" s="7" t="n">
        <x:v>261.49</x:v>
      </x:c>
      <x:c r="G29" s="7" t="n">
        <x:v>302.34</x:v>
      </x:c>
      <x:c r="H29" s="7" t="n">
        <x:v>250.85</x:v>
      </x:c>
      <x:c r="I29" s="143" t="n">
        <x:v>442.37</x:v>
      </x:c>
    </x:row>
    <x:row r="30" spans="1:9" x14ac:dyDescent="0.25">
      <x:c r="A30" s="38">
        <x:v>25</x:v>
      </x:c>
      <x:c r="B30" s="142" t="n">
        <x:v>204.92</x:v>
      </x:c>
      <x:c r="C30" s="7" t="n">
        <x:v>201.97</x:v>
      </x:c>
      <x:c r="D30" s="7" t="n">
        <x:v>254.41</x:v>
      </x:c>
      <x:c r="E30" s="7" t="n">
        <x:v>594.46</x:v>
      </x:c>
      <x:c r="F30" s="7" t="n">
        <x:v>266.95</x:v>
      </x:c>
      <x:c r="G30" s="7" t="n">
        <x:v>309.94</x:v>
      </x:c>
      <x:c r="H30" s="7" t="n">
        <x:v>256.60</x:v>
      </x:c>
      <x:c r="I30" s="143" t="n">
        <x:v>454.20</x:v>
      </x:c>
    </x:row>
    <x:row r="31" spans="1:9" x14ac:dyDescent="0.25">
      <x:c r="A31" s="38">
        <x:v>26</x:v>
      </x:c>
      <x:c r="B31" s="142" t="n">
        <x:v>209.95</x:v>
      </x:c>
      <x:c r="C31" s="7" t="n">
        <x:v>204.82</x:v>
      </x:c>
      <x:c r="D31" s="7" t="n">
        <x:v>260.11</x:v>
      </x:c>
      <x:c r="E31" s="7" t="n">
        <x:v>609.00</x:v>
      </x:c>
      <x:c r="F31" s="7" t="n">
        <x:v>272.41</x:v>
      </x:c>
      <x:c r="G31" s="7" t="n">
        <x:v>317.54</x:v>
      </x:c>
      <x:c r="H31" s="7" t="n">
        <x:v>262.34</x:v>
      </x:c>
      <x:c r="I31" s="143" t="n">
        <x:v>465.98</x:v>
      </x:c>
    </x:row>
    <x:row r="32" spans="1:9" x14ac:dyDescent="0.25">
      <x:c r="A32" s="38">
        <x:v>27</x:v>
      </x:c>
      <x:c r="B32" s="142" t="n">
        <x:v>215.08</x:v>
      </x:c>
      <x:c r="C32" s="7" t="n">
        <x:v>207.77</x:v>
      </x:c>
      <x:c r="D32" s="7" t="n">
        <x:v>265.86</x:v>
      </x:c>
      <x:c r="E32" s="7" t="n">
        <x:v>623.58</x:v>
      </x:c>
      <x:c r="F32" s="7" t="n">
        <x:v>277.88</x:v>
      </x:c>
      <x:c r="G32" s="7" t="n">
        <x:v>325.14</x:v>
      </x:c>
      <x:c r="H32" s="7" t="n">
        <x:v>268.09</x:v>
      </x:c>
      <x:c r="I32" s="143" t="n">
        <x:v>477.76</x:v>
      </x:c>
    </x:row>
    <x:row r="33" spans="1:9" x14ac:dyDescent="0.25">
      <x:c r="A33" s="38">
        <x:v>28</x:v>
      </x:c>
      <x:c r="B33" s="142" t="n">
        <x:v>220.12</x:v>
      </x:c>
      <x:c r="C33" s="7" t="n">
        <x:v>210.62</x:v>
      </x:c>
      <x:c r="D33" s="7" t="n">
        <x:v>271.61</x:v>
      </x:c>
      <x:c r="E33" s="7" t="n">
        <x:v>638.16</x:v>
      </x:c>
      <x:c r="F33" s="7" t="n">
        <x:v>283.29</x:v>
      </x:c>
      <x:c r="G33" s="7" t="n">
        <x:v>332.74</x:v>
      </x:c>
      <x:c r="H33" s="7" t="n">
        <x:v>273.79</x:v>
      </x:c>
      <x:c r="I33" s="143" t="n">
        <x:v>489.63</x:v>
      </x:c>
    </x:row>
    <x:row r="34" spans="1:9" x14ac:dyDescent="0.25">
      <x:c r="A34" s="38">
        <x:v>29</x:v>
      </x:c>
      <x:c r="B34" s="142" t="n">
        <x:v>225.25</x:v>
      </x:c>
      <x:c r="C34" s="7" t="n">
        <x:v>213.56</x:v>
      </x:c>
      <x:c r="D34" s="7" t="n">
        <x:v>277.31</x:v>
      </x:c>
      <x:c r="E34" s="7" t="n">
        <x:v>652.79</x:v>
      </x:c>
      <x:c r="F34" s="7" t="n">
        <x:v>288.80</x:v>
      </x:c>
      <x:c r="G34" s="7" t="n">
        <x:v>340.34</x:v>
      </x:c>
      <x:c r="H34" s="7" t="n">
        <x:v>279.54</x:v>
      </x:c>
      <x:c r="I34" s="143" t="n">
        <x:v>501.41</x:v>
      </x:c>
    </x:row>
    <x:row r="35" spans="1:9" x14ac:dyDescent="0.25">
      <x:c r="A35" s="38">
        <x:v>30</x:v>
      </x:c>
      <x:c r="B35" s="142" t="n">
        <x:v>230.28</x:v>
      </x:c>
      <x:c r="C35" s="7" t="n">
        <x:v>216.46</x:v>
      </x:c>
      <x:c r="D35" s="7" t="n">
        <x:v>283.05</x:v>
      </x:c>
      <x:c r="E35" s="7" t="n">
        <x:v>667.33</x:v>
      </x:c>
      <x:c r="F35" s="7" t="n">
        <x:v>294.26</x:v>
      </x:c>
      <x:c r="G35" s="7" t="n">
        <x:v>347.94</x:v>
      </x:c>
      <x:c r="H35" s="7" t="n">
        <x:v>285.29</x:v>
      </x:c>
      <x:c r="I35" s="143" t="n">
        <x:v>513.24</x:v>
      </x:c>
    </x:row>
    <x:row r="36" spans="1:9" x14ac:dyDescent="0.25">
      <x:c r="A36" s="38">
        <x:v>31</x:v>
      </x:c>
      <x:c r="B36" s="142" t="n">
        <x:v>238.78</x:v>
      </x:c>
      <x:c r="C36" s="7" t="n">
        <x:v>220.02</x:v>
      </x:c>
      <x:c r="D36" s="7" t="n">
        <x:v>289.56</x:v>
      </x:c>
      <x:c r="E36" s="7" t="n">
        <x:v>687.04</x:v>
      </x:c>
      <x:c r="F36" s="7" t="n">
        <x:v>300.53</x:v>
      </x:c>
      <x:c r="G36" s="7" t="n">
        <x:v>355.87</x:v>
      </x:c>
      <x:c r="H36" s="7" t="n">
        <x:v>291.89</x:v>
      </x:c>
      <x:c r="I36" s="143" t="n">
        <x:v>528.06</x:v>
      </x:c>
    </x:row>
    <x:row r="37" spans="1:9" x14ac:dyDescent="0.25">
      <x:c r="A37" s="38">
        <x:v>32</x:v>
      </x:c>
      <x:c r="B37" s="142" t="n">
        <x:v>243.15</x:v>
      </x:c>
      <x:c r="C37" s="7" t="n">
        <x:v>222.92</x:v>
      </x:c>
      <x:c r="D37" s="7" t="n">
        <x:v>295.31</x:v>
      </x:c>
      <x:c r="E37" s="7" t="n">
        <x:v>701.72</x:v>
      </x:c>
      <x:c r="F37" s="7" t="n">
        <x:v>306.04</x:v>
      </x:c>
      <x:c r="G37" s="7" t="n">
        <x:v>363.47</x:v>
      </x:c>
      <x:c r="H37" s="7" t="n">
        <x:v>297.64</x:v>
      </x:c>
      <x:c r="I37" s="143" t="n">
        <x:v>539.93</x:v>
      </x:c>
    </x:row>
    <x:row r="38" spans="1:9" x14ac:dyDescent="0.25">
      <x:c r="A38" s="38">
        <x:v>33</x:v>
      </x:c>
      <x:c r="B38" s="142" t="n">
        <x:v>247.67</x:v>
      </x:c>
      <x:c r="C38" s="7" t="n">
        <x:v>225.82</x:v>
      </x:c>
      <x:c r="D38" s="7" t="n">
        <x:v>301.10</x:v>
      </x:c>
      <x:c r="E38" s="7" t="n">
        <x:v>716.49</x:v>
      </x:c>
      <x:c r="F38" s="7" t="n">
        <x:v>311.46</x:v>
      </x:c>
      <x:c r="G38" s="7" t="n">
        <x:v>371.07</x:v>
      </x:c>
      <x:c r="H38" s="7" t="n">
        <x:v>303.38</x:v>
      </x:c>
      <x:c r="I38" s="143" t="n">
        <x:v>551.76</x:v>
      </x:c>
    </x:row>
    <x:row r="39" spans="1:9" x14ac:dyDescent="0.25">
      <x:c r="A39" s="38">
        <x:v>34</x:v>
      </x:c>
      <x:c r="B39" s="142" t="n">
        <x:v>252.08</x:v>
      </x:c>
      <x:c r="C39" s="7" t="n">
        <x:v>228.76</x:v>
      </x:c>
      <x:c r="D39" s="7" t="n">
        <x:v>306.85</x:v>
      </x:c>
      <x:c r="E39" s="7" t="n">
        <x:v>731.17</x:v>
      </x:c>
      <x:c r="F39" s="7" t="n">
        <x:v>316.97</x:v>
      </x:c>
      <x:c r="G39" s="7" t="n">
        <x:v>378.67</x:v>
      </x:c>
      <x:c r="H39" s="7" t="n">
        <x:v>309.13</x:v>
      </x:c>
      <x:c r="I39" s="143" t="n">
        <x:v>563.68</x:v>
      </x:c>
    </x:row>
    <x:row r="40" spans="1:9" x14ac:dyDescent="0.25">
      <x:c r="A40" s="38">
        <x:v>35</x:v>
      </x:c>
      <x:c r="B40" s="142" t="n">
        <x:v>256.50</x:v>
      </x:c>
      <x:c r="C40" s="7" t="n">
        <x:v>231.66</x:v>
      </x:c>
      <x:c r="D40" s="7" t="n">
        <x:v>312.60</x:v>
      </x:c>
      <x:c r="E40" s="7" t="n">
        <x:v>745.89</x:v>
      </x:c>
      <x:c r="F40" s="7" t="n">
        <x:v>322.48</x:v>
      </x:c>
      <x:c r="G40" s="7" t="n">
        <x:v>386.27</x:v>
      </x:c>
      <x:c r="H40" s="7" t="n">
        <x:v>314.88</x:v>
      </x:c>
      <x:c r="I40" s="143" t="n">
        <x:v>575.56</x:v>
      </x:c>
    </x:row>
    <x:row r="41" spans="1:9" x14ac:dyDescent="0.25">
      <x:c r="A41" s="38">
        <x:v>36</x:v>
      </x:c>
      <x:c r="B41" s="142" t="n">
        <x:v>260.92</x:v>
      </x:c>
      <x:c r="C41" s="7" t="n">
        <x:v>234.56</x:v>
      </x:c>
      <x:c r="D41" s="7" t="n">
        <x:v>318.39</x:v>
      </x:c>
      <x:c r="E41" s="7" t="n">
        <x:v>760.52</x:v>
      </x:c>
      <x:c r="F41" s="7" t="n">
        <x:v>327.89</x:v>
      </x:c>
      <x:c r="G41" s="7" t="n">
        <x:v>393.92</x:v>
      </x:c>
      <x:c r="H41" s="7" t="n">
        <x:v>320.63</x:v>
      </x:c>
      <x:c r="I41" s="143" t="n">
        <x:v>587.39</x:v>
      </x:c>
    </x:row>
    <x:row r="42" spans="1:9" x14ac:dyDescent="0.25">
      <x:c r="A42" s="38">
        <x:v>37</x:v>
      </x:c>
      <x:c r="B42" s="142" t="n">
        <x:v>265.34</x:v>
      </x:c>
      <x:c r="C42" s="7" t="n">
        <x:v>237.50</x:v>
      </x:c>
      <x:c r="D42" s="7" t="n">
        <x:v>324.09</x:v>
      </x:c>
      <x:c r="E42" s="7" t="n">
        <x:v>775.25</x:v>
      </x:c>
      <x:c r="F42" s="7" t="n">
        <x:v>333.36</x:v>
      </x:c>
      <x:c r="G42" s="7" t="n">
        <x:v>401.52</x:v>
      </x:c>
      <x:c r="H42" s="7" t="n">
        <x:v>326.42</x:v>
      </x:c>
      <x:c r="I42" s="143" t="n">
        <x:v>599.26</x:v>
      </x:c>
    </x:row>
    <x:row r="43" spans="1:9" x14ac:dyDescent="0.25">
      <x:c r="A43" s="38">
        <x:v>38</x:v>
      </x:c>
      <x:c r="B43" s="142" t="n">
        <x:v>269.75</x:v>
      </x:c>
      <x:c r="C43" s="7" t="n">
        <x:v>240.40</x:v>
      </x:c>
      <x:c r="D43" s="7" t="n">
        <x:v>329.84</x:v>
      </x:c>
      <x:c r="E43" s="7" t="n">
        <x:v>789.93</x:v>
      </x:c>
      <x:c r="F43" s="7" t="n">
        <x:v>338.87</x:v>
      </x:c>
      <x:c r="G43" s="7" t="n">
        <x:v>409.07</x:v>
      </x:c>
      <x:c r="H43" s="7" t="n">
        <x:v>332.12</x:v>
      </x:c>
      <x:c r="I43" s="143" t="n">
        <x:v>611.18</x:v>
      </x:c>
    </x:row>
    <x:row r="44" spans="1:9" x14ac:dyDescent="0.25">
      <x:c r="A44" s="38">
        <x:v>39</x:v>
      </x:c>
      <x:c r="B44" s="142" t="n">
        <x:v>274.22</x:v>
      </x:c>
      <x:c r="C44" s="7" t="n">
        <x:v>243.30</x:v>
      </x:c>
      <x:c r="D44" s="7" t="n">
        <x:v>335.64</x:v>
      </x:c>
      <x:c r="E44" s="7" t="n">
        <x:v>804.65</x:v>
      </x:c>
      <x:c r="F44" s="7" t="n">
        <x:v>344.33</x:v>
      </x:c>
      <x:c r="G44" s="7" t="n">
        <x:v>416.72</x:v>
      </x:c>
      <x:c r="H44" s="7" t="n">
        <x:v>337.92</x:v>
      </x:c>
      <x:c r="I44" s="143" t="n">
        <x:v>623.06</x:v>
      </x:c>
    </x:row>
    <x:row r="45" spans="1:9" x14ac:dyDescent="0.25">
      <x:c r="A45" s="38">
        <x:v>40</x:v>
      </x:c>
      <x:c r="B45" s="142" t="n">
        <x:v>278.59</x:v>
      </x:c>
      <x:c r="C45" s="7" t="n">
        <x:v>246.29</x:v>
      </x:c>
      <x:c r="D45" s="7" t="n">
        <x:v>341.38</x:v>
      </x:c>
      <x:c r="E45" s="7" t="n">
        <x:v>819.38</x:v>
      </x:c>
      <x:c r="F45" s="7" t="n">
        <x:v>349.79</x:v>
      </x:c>
      <x:c r="G45" s="7" t="n">
        <x:v>424.32</x:v>
      </x:c>
      <x:c r="H45" s="7" t="n">
        <x:v>343.66</x:v>
      </x:c>
      <x:c r="I45" s="143" t="n">
        <x:v>634.93</x:v>
      </x:c>
    </x:row>
    <x:row r="46" spans="1:9" x14ac:dyDescent="0.25">
      <x:c r="A46" s="38">
        <x:v>41</x:v>
      </x:c>
      <x:c r="B46" s="142" t="n">
        <x:v>285.43</x:v>
      </x:c>
      <x:c r="C46" s="7" t="n">
        <x:v>249.85</x:v>
      </x:c>
      <x:c r="D46" s="7" t="n">
        <x:v>347.13</x:v>
      </x:c>
      <x:c r="E46" s="7" t="n">
        <x:v>837.09</x:v>
      </x:c>
      <x:c r="F46" s="7" t="n">
        <x:v>356.63</x:v>
      </x:c>
      <x:c r="G46" s="7" t="n">
        <x:v>431.87</x:v>
      </x:c>
      <x:c r="H46" s="7" t="n">
        <x:v>351.79</x:v>
      </x:c>
      <x:c r="I46" s="143" t="n">
        <x:v>647.43</x:v>
      </x:c>
    </x:row>
    <x:row r="47" spans="1:9" x14ac:dyDescent="0.25">
      <x:c r="A47" s="38">
        <x:v>42</x:v>
      </x:c>
      <x:c r="B47" s="142" t="n">
        <x:v>289.23</x:v>
      </x:c>
      <x:c r="C47" s="7" t="n">
        <x:v>252.80</x:v>
      </x:c>
      <x:c r="D47" s="7" t="n">
        <x:v>352.93</x:v>
      </x:c>
      <x:c r="E47" s="7" t="n">
        <x:v>851.82</x:v>
      </x:c>
      <x:c r="F47" s="7" t="n">
        <x:v>362.05</x:v>
      </x:c>
      <x:c r="G47" s="7" t="n">
        <x:v>439.52</x:v>
      </x:c>
      <x:c r="H47" s="7" t="n">
        <x:v>357.58</x:v>
      </x:c>
      <x:c r="I47" s="143" t="n">
        <x:v>659.30</x:v>
      </x:c>
    </x:row>
    <x:row r="48" spans="1:9" x14ac:dyDescent="0.25">
      <x:c r="A48" s="38">
        <x:v>43</x:v>
      </x:c>
      <x:c r="B48" s="142" t="n">
        <x:v>293.08</x:v>
      </x:c>
      <x:c r="C48" s="7" t="n">
        <x:v>255.69</x:v>
      </x:c>
      <x:c r="D48" s="7" t="n">
        <x:v>358.63</x:v>
      </x:c>
      <x:c r="E48" s="7" t="n">
        <x:v>866.54</x:v>
      </x:c>
      <x:c r="F48" s="7" t="n">
        <x:v>367.56</x:v>
      </x:c>
      <x:c r="G48" s="7" t="n">
        <x:v>447.12</x:v>
      </x:c>
      <x:c r="H48" s="7" t="n">
        <x:v>363.38</x:v>
      </x:c>
      <x:c r="I48" s="143" t="n">
        <x:v>671.18</x:v>
      </x:c>
    </x:row>
    <x:row r="49" spans="1:9" x14ac:dyDescent="0.25">
      <x:c r="A49" s="38">
        <x:v>44</x:v>
      </x:c>
      <x:c r="B49" s="142" t="n">
        <x:v>296.88</x:v>
      </x:c>
      <x:c r="C49" s="7" t="n">
        <x:v>258.64</x:v>
      </x:c>
      <x:c r="D49" s="7" t="n">
        <x:v>364.33</x:v>
      </x:c>
      <x:c r="E49" s="7" t="n">
        <x:v>881.36</x:v>
      </x:c>
      <x:c r="F49" s="7" t="n">
        <x:v>373.07</x:v>
      </x:c>
      <x:c r="G49" s="7" t="n">
        <x:v>454.72</x:v>
      </x:c>
      <x:c r="H49" s="7" t="n">
        <x:v>369.17</x:v>
      </x:c>
      <x:c r="I49" s="143" t="n">
        <x:v>683.05</x:v>
      </x:c>
    </x:row>
    <x:row r="50" spans="1:9" x14ac:dyDescent="0.25">
      <x:c r="A50" s="38">
        <x:v>45</x:v>
      </x:c>
      <x:c r="B50" s="142" t="n">
        <x:v>300.68</x:v>
      </x:c>
      <x:c r="C50" s="7" t="n">
        <x:v>261.58</x:v>
      </x:c>
      <x:c r="D50" s="7" t="n">
        <x:v>370.12</x:v>
      </x:c>
      <x:c r="E50" s="7" t="n">
        <x:v>896.14</x:v>
      </x:c>
      <x:c r="F50" s="7" t="n">
        <x:v>378.53</x:v>
      </x:c>
      <x:c r="G50" s="7" t="n">
        <x:v>462.37</x:v>
      </x:c>
      <x:c r="H50" s="7" t="n">
        <x:v>374.97</x:v>
      </x:c>
      <x:c r="I50" s="143" t="n">
        <x:v>694.97</x:v>
      </x:c>
    </x:row>
    <x:row r="51" spans="1:9" x14ac:dyDescent="0.25">
      <x:c r="A51" s="38">
        <x:v>46</x:v>
      </x:c>
      <x:c r="B51" s="142" t="n">
        <x:v>304.57</x:v>
      </x:c>
      <x:c r="C51" s="7" t="n">
        <x:v>264.48</x:v>
      </x:c>
      <x:c r="D51" s="7" t="n">
        <x:v>375.87</x:v>
      </x:c>
      <x:c r="E51" s="7" t="n">
        <x:v>910.81</x:v>
      </x:c>
      <x:c r="F51" s="7" t="n">
        <x:v>384.04</x:v>
      </x:c>
      <x:c r="G51" s="7" t="n">
        <x:v>469.92</x:v>
      </x:c>
      <x:c r="H51" s="7" t="n">
        <x:v>380.71</x:v>
      </x:c>
      <x:c r="I51" s="143" t="n">
        <x:v>706.85</x:v>
      </x:c>
    </x:row>
    <x:row r="52" spans="1:9" x14ac:dyDescent="0.25">
      <x:c r="A52" s="38">
        <x:v>47</x:v>
      </x:c>
      <x:c r="B52" s="142" t="n">
        <x:v>308.37</x:v>
      </x:c>
      <x:c r="C52" s="7" t="n">
        <x:v>267.43</x:v>
      </x:c>
      <x:c r="D52" s="7" t="n">
        <x:v>381.66</x:v>
      </x:c>
      <x:c r="E52" s="7" t="n">
        <x:v>925.59</x:v>
      </x:c>
      <x:c r="F52" s="7" t="n">
        <x:v>389.55</x:v>
      </x:c>
      <x:c r="G52" s="7" t="n">
        <x:v>477.52</x:v>
      </x:c>
      <x:c r="H52" s="7" t="n">
        <x:v>386.51</x:v>
      </x:c>
      <x:c r="I52" s="143" t="n">
        <x:v>718.72</x:v>
      </x:c>
    </x:row>
    <x:row r="53" spans="1:9" x14ac:dyDescent="0.25">
      <x:c r="A53" s="38">
        <x:v>48</x:v>
      </x:c>
      <x:c r="B53" s="142" t="n">
        <x:v>312.17</x:v>
      </x:c>
      <x:c r="C53" s="7" t="n">
        <x:v>270.32</x:v>
      </x:c>
      <x:c r="D53" s="7" t="n">
        <x:v>387.36</x:v>
      </x:c>
      <x:c r="E53" s="7" t="n">
        <x:v>940.31</x:v>
      </x:c>
      <x:c r="F53" s="7" t="n">
        <x:v>395.01</x:v>
      </x:c>
      <x:c r="G53" s="7" t="n">
        <x:v>485.17</x:v>
      </x:c>
      <x:c r="H53" s="7" t="n">
        <x:v>392.35</x:v>
      </x:c>
      <x:c r="I53" s="143" t="n">
        <x:v>730.65</x:v>
      </x:c>
    </x:row>
    <x:row r="54" spans="1:9" x14ac:dyDescent="0.25">
      <x:c r="A54" s="38">
        <x:v>49</x:v>
      </x:c>
      <x:c r="B54" s="142" t="n">
        <x:v>316.02</x:v>
      </x:c>
      <x:c r="C54" s="7" t="n">
        <x:v>273.27</x:v>
      </x:c>
      <x:c r="D54" s="7" t="n">
        <x:v>393.16</x:v>
      </x:c>
      <x:c r="E54" s="7" t="n">
        <x:v>955.13</x:v>
      </x:c>
      <x:c r="F54" s="7" t="n">
        <x:v>400.52</x:v>
      </x:c>
      <x:c r="G54" s="7" t="n">
        <x:v>492.77</x:v>
      </x:c>
      <x:c r="H54" s="7" t="n">
        <x:v>398.15</x:v>
      </x:c>
      <x:c r="I54" s="143" t="n">
        <x:v>742.47</x:v>
      </x:c>
    </x:row>
    <x:row r="55" spans="1:9" x14ac:dyDescent="0.25">
      <x:c r="A55" s="38">
        <x:v>50</x:v>
      </x:c>
      <x:c r="B55" s="142" t="n">
        <x:v>319.87</x:v>
      </x:c>
      <x:c r="C55" s="7" t="n">
        <x:v>276.17</x:v>
      </x:c>
      <x:c r="D55" s="7" t="n">
        <x:v>398.91</x:v>
      </x:c>
      <x:c r="E55" s="7" t="n">
        <x:v>969.81</x:v>
      </x:c>
      <x:c r="F55" s="7" t="n">
        <x:v>406.03</x:v>
      </x:c>
      <x:c r="G55" s="7" t="n">
        <x:v>500.37</x:v>
      </x:c>
      <x:c r="H55" s="7" t="n">
        <x:v>403.94</x:v>
      </x:c>
      <x:c r="I55" s="143" t="n">
        <x:v>754.40</x:v>
      </x:c>
    </x:row>
    <x:row r="56" spans="1:9" x14ac:dyDescent="0.25">
      <x:c r="A56" s="38">
        <x:v>51</x:v>
      </x:c>
      <x:c r="B56" s="142" t="n">
        <x:v>325.85</x:v>
      </x:c>
      <x:c r="C56" s="7" t="n">
        <x:v>279.11</x:v>
      </x:c>
      <x:c r="D56" s="7" t="n">
        <x:v>405.41</x:v>
      </x:c>
      <x:c r="E56" s="7" t="n">
        <x:v>985.48</x:v>
      </x:c>
      <x:c r="F56" s="7" t="n">
        <x:v>412.68</x:v>
      </x:c>
      <x:c r="G56" s="7" t="n">
        <x:v>508.49</x:v>
      </x:c>
      <x:c r="H56" s="7" t="n">
        <x:v>411.68</x:v>
      </x:c>
      <x:c r="I56" s="143" t="n">
        <x:v>767.74</x:v>
      </x:c>
    </x:row>
    <x:row r="57" spans="1:9" x14ac:dyDescent="0.25">
      <x:c r="A57" s="38">
        <x:v>52</x:v>
      </x:c>
      <x:c r="B57" s="142" t="n">
        <x:v>329.75</x:v>
      </x:c>
      <x:c r="C57" s="7" t="n">
        <x:v>282.01</x:v>
      </x:c>
      <x:c r="D57" s="7" t="n">
        <x:v>411.16</x:v>
      </x:c>
      <x:c r="E57" s="7" t="n">
        <x:v>1000.30</x:v>
      </x:c>
      <x:c r="F57" s="7" t="n">
        <x:v>418.19</x:v>
      </x:c>
      <x:c r="G57" s="7" t="n">
        <x:v>516.04</x:v>
      </x:c>
      <x:c r="H57" s="7" t="n">
        <x:v>417.53</x:v>
      </x:c>
      <x:c r="I57" s="143" t="n">
        <x:v>779.67</x:v>
      </x:c>
    </x:row>
    <x:row r="58" spans="1:9" x14ac:dyDescent="0.25">
      <x:c r="A58" s="38">
        <x:v>53</x:v>
      </x:c>
      <x:c r="B58" s="142" t="n">
        <x:v>333.55</x:v>
      </x:c>
      <x:c r="C58" s="7" t="n">
        <x:v>284.95</x:v>
      </x:c>
      <x:c r="D58" s="7" t="n">
        <x:v>416.96</x:v>
      </x:c>
      <x:c r="E58" s="7" t="n">
        <x:v>1015.08</x:v>
      </x:c>
      <x:c r="F58" s="7" t="n">
        <x:v>423.70</x:v>
      </x:c>
      <x:c r="G58" s="7" t="n">
        <x:v>523.69</x:v>
      </x:c>
      <x:c r="H58" s="7" t="n">
        <x:v>423.32</x:v>
      </x:c>
      <x:c r="I58" s="143" t="n">
        <x:v>791.59</x:v>
      </x:c>
    </x:row>
    <x:row r="59" spans="1:9" x14ac:dyDescent="0.25">
      <x:c r="A59" s="38">
        <x:v>54</x:v>
      </x:c>
      <x:c r="B59" s="142" t="n">
        <x:v>337.39</x:v>
      </x:c>
      <x:c r="C59" s="7" t="n">
        <x:v>287.80</x:v>
      </x:c>
      <x:c r="D59" s="7" t="n">
        <x:v>422.75</x:v>
      </x:c>
      <x:c r="E59" s="7" t="n">
        <x:v>1029.80</x:v>
      </x:c>
      <x:c r="F59" s="7" t="n">
        <x:v>429.21</x:v>
      </x:c>
      <x:c r="G59" s="7" t="n">
        <x:v>531.29</x:v>
      </x:c>
      <x:c r="H59" s="7" t="n">
        <x:v>429.16</x:v>
      </x:c>
      <x:c r="I59" s="143" t="n">
        <x:v>803.46</x:v>
      </x:c>
    </x:row>
    <x:row r="60" spans="1:9" x14ac:dyDescent="0.25">
      <x:c r="A60" s="38">
        <x:v>55</x:v>
      </x:c>
      <x:c r="B60" s="142" t="n">
        <x:v>341.24</x:v>
      </x:c>
      <x:c r="C60" s="7" t="n">
        <x:v>290.80</x:v>
      </x:c>
      <x:c r="D60" s="7" t="n">
        <x:v>428.45</x:v>
      </x:c>
      <x:c r="E60" s="7" t="n">
        <x:v>1044.53</x:v>
      </x:c>
      <x:c r="F60" s="7" t="n">
        <x:v>434.72</x:v>
      </x:c>
      <x:c r="G60" s="7" t="n">
        <x:v>538.89</x:v>
      </x:c>
      <x:c r="H60" s="7" t="n">
        <x:v>435.01</x:v>
      </x:c>
      <x:c r="I60" s="143" t="n">
        <x:v>815.39</x:v>
      </x:c>
    </x:row>
    <x:row r="61" spans="1:9" x14ac:dyDescent="0.25">
      <x:c r="A61" s="38">
        <x:v>56</x:v>
      </x:c>
      <x:c r="B61" s="142" t="n">
        <x:v>345.14</x:v>
      </x:c>
      <x:c r="C61" s="7" t="n">
        <x:v>293.69</x:v>
      </x:c>
      <x:c r="D61" s="7" t="n">
        <x:v>434.25</x:v>
      </x:c>
      <x:c r="E61" s="7" t="n">
        <x:v>1059.30</x:v>
      </x:c>
      <x:c r="F61" s="7" t="n">
        <x:v>440.18</x:v>
      </x:c>
      <x:c r="G61" s="7" t="n">
        <x:v>546.49</x:v>
      </x:c>
      <x:c r="H61" s="7" t="n">
        <x:v>440.80</x:v>
      </x:c>
      <x:c r="I61" s="143" t="n">
        <x:v>827.26</x:v>
      </x:c>
    </x:row>
    <x:row r="62" spans="1:9" x14ac:dyDescent="0.25">
      <x:c r="A62" s="38">
        <x:v>57</x:v>
      </x:c>
      <x:c r="B62" s="142" t="n">
        <x:v>348.94</x:v>
      </x:c>
      <x:c r="C62" s="7" t="n">
        <x:v>296.59</x:v>
      </x:c>
      <x:c r="D62" s="7" t="n">
        <x:v>439.99</x:v>
      </x:c>
      <x:c r="E62" s="7" t="n">
        <x:v>1074.12</x:v>
      </x:c>
      <x:c r="F62" s="7" t="n">
        <x:v>445.69</x:v>
      </x:c>
      <x:c r="G62" s="7" t="n">
        <x:v>554.18</x:v>
      </x:c>
      <x:c r="H62" s="7" t="n">
        <x:v>446.69</x:v>
      </x:c>
      <x:c r="I62" s="143" t="n">
        <x:v>839.18</x:v>
      </x:c>
    </x:row>
    <x:row r="63" spans="1:9" x14ac:dyDescent="0.25">
      <x:c r="A63" s="38">
        <x:v>58</x:v>
      </x:c>
      <x:c r="B63" s="142" t="n">
        <x:v>352.83</x:v>
      </x:c>
      <x:c r="C63" s="7" t="n">
        <x:v>299.54</x:v>
      </x:c>
      <x:c r="D63" s="7" t="n">
        <x:v>445.74</x:v>
      </x:c>
      <x:c r="E63" s="7" t="n">
        <x:v>1088.84</x:v>
      </x:c>
      <x:c r="F63" s="7" t="n">
        <x:v>451.25</x:v>
      </x:c>
      <x:c r="G63" s="7" t="n">
        <x:v>561.74</x:v>
      </x:c>
      <x:c r="H63" s="7" t="n">
        <x:v>452.44</x:v>
      </x:c>
      <x:c r="I63" s="143" t="n">
        <x:v>851.15</x:v>
      </x:c>
    </x:row>
    <x:row r="64" spans="1:9" x14ac:dyDescent="0.25">
      <x:c r="A64" s="38">
        <x:v>59</x:v>
      </x:c>
      <x:c r="B64" s="142" t="n">
        <x:v>356.68</x:v>
      </x:c>
      <x:c r="C64" s="7" t="n">
        <x:v>302.48</x:v>
      </x:c>
      <x:c r="D64" s="7" t="n">
        <x:v>451.49</x:v>
      </x:c>
      <x:c r="E64" s="7" t="n">
        <x:v>1103.62</x:v>
      </x:c>
      <x:c r="F64" s="7" t="n">
        <x:v>456.76</x:v>
      </x:c>
      <x:c r="G64" s="7" t="n">
        <x:v>569.38</x:v>
      </x:c>
      <x:c r="H64" s="7" t="n">
        <x:v>458.23</x:v>
      </x:c>
      <x:c r="I64" s="143" t="n">
        <x:v>863.03</x:v>
      </x:c>
    </x:row>
    <x:row r="65" spans="1:9" x14ac:dyDescent="0.25">
      <x:c r="A65" s="38">
        <x:v>60</x:v>
      </x:c>
      <x:c r="B65" s="142" t="n">
        <x:v>360.57</x:v>
      </x:c>
      <x:c r="C65" s="7" t="n">
        <x:v>305.33</x:v>
      </x:c>
      <x:c r="D65" s="7" t="n">
        <x:v>457.28</x:v>
      </x:c>
      <x:c r="E65" s="7" t="n">
        <x:v>1118.34</x:v>
      </x:c>
      <x:c r="F65" s="7" t="n">
        <x:v>462.27</x:v>
      </x:c>
      <x:c r="G65" s="7" t="n">
        <x:v>576.98</x:v>
      </x:c>
      <x:c r="H65" s="7" t="n">
        <x:v>464.08</x:v>
      </x:c>
      <x:c r="I65" s="143" t="n">
        <x:v>874.90</x:v>
      </x:c>
    </x:row>
    <x:row r="66" spans="1:9" x14ac:dyDescent="0.25">
      <x:c r="A66" s="38">
        <x:v>61</x:v>
      </x:c>
      <x:c r="B66" s="142" t="n">
        <x:v>364.71</x:v>
      </x:c>
      <x:c r="C66" s="7" t="n">
        <x:v>308.32</x:v>
      </x:c>
      <x:c r="D66" s="7" t="n">
        <x:v>463.93</x:v>
      </x:c>
      <x:c r="E66" s="7" t="n">
        <x:v>1134.21</x:v>
      </x:c>
      <x:c r="F66" s="7" t="n">
        <x:v>469.11</x:v>
      </x:c>
      <x:c r="G66" s="7" t="n">
        <x:v>585.15</x:v>
      </x:c>
      <x:c r="H66" s="7" t="n">
        <x:v>472.63</x:v>
      </x:c>
      <x:c r="I66" s="143" t="n">
        <x:v>887.63</x:v>
      </x:c>
    </x:row>
    <x:row r="67" spans="1:9" x14ac:dyDescent="0.25">
      <x:c r="A67" s="38">
        <x:v>62</x:v>
      </x:c>
      <x:c r="B67" s="142" t="n">
        <x:v>368.60</x:v>
      </x:c>
      <x:c r="C67" s="7" t="n">
        <x:v>311.27</x:v>
      </x:c>
      <x:c r="D67" s="7" t="n">
        <x:v>469.68</x:v>
      </x:c>
      <x:c r="E67" s="7" t="n">
        <x:v>1148.93</x:v>
      </x:c>
      <x:c r="F67" s="7" t="n">
        <x:v>474.62</x:v>
      </x:c>
      <x:c r="G67" s="7" t="n">
        <x:v>592.80</x:v>
      </x:c>
      <x:c r="H67" s="7" t="n">
        <x:v>478.42</x:v>
      </x:c>
      <x:c r="I67" s="143" t="n">
        <x:v>899.60</x:v>
      </x:c>
    </x:row>
    <x:row r="68" spans="1:9" x14ac:dyDescent="0.25">
      <x:c r="A68" s="38">
        <x:v>63</x:v>
      </x:c>
      <x:c r="B68" s="142" t="n">
        <x:v>372.40</x:v>
      </x:c>
      <x:c r="C68" s="7" t="n">
        <x:v>314.12</x:v>
      </x:c>
      <x:c r="D68" s="7" t="n">
        <x:v>475.48</x:v>
      </x:c>
      <x:c r="E68" s="7" t="n">
        <x:v>1163.75</x:v>
      </x:c>
      <x:c r="F68" s="7" t="n">
        <x:v>480.13</x:v>
      </x:c>
      <x:c r="G68" s="7" t="n">
        <x:v>600.40</x:v>
      </x:c>
      <x:c r="H68" s="7" t="n">
        <x:v>484.31</x:v>
      </x:c>
      <x:c r="I68" s="143" t="n">
        <x:v>911.48</x:v>
      </x:c>
    </x:row>
    <x:row r="69" spans="1:9" x14ac:dyDescent="0.25">
      <x:c r="A69" s="38">
        <x:v>64</x:v>
      </x:c>
      <x:c r="B69" s="142" t="n">
        <x:v>376.30</x:v>
      </x:c>
      <x:c r="C69" s="7" t="n">
        <x:v>317.11</x:v>
      </x:c>
      <x:c r="D69" s="7" t="n">
        <x:v>481.22</x:v>
      </x:c>
      <x:c r="E69" s="7" t="n">
        <x:v>1178.52</x:v>
      </x:c>
      <x:c r="F69" s="7" t="n">
        <x:v>485.69</x:v>
      </x:c>
      <x:c r="G69" s="7" t="n">
        <x:v>608.00</x:v>
      </x:c>
      <x:c r="H69" s="7" t="n">
        <x:v>490.15</x:v>
      </x:c>
      <x:c r="I69" s="143" t="n">
        <x:v>923.45</x:v>
      </x:c>
    </x:row>
    <x:row r="70" spans="1:9" x14ac:dyDescent="0.25">
      <x:c r="A70" s="38">
        <x:v>65</x:v>
      </x:c>
      <x:c r="B70" s="142" t="n">
        <x:v>380.14</x:v>
      </x:c>
      <x:c r="C70" s="7" t="n">
        <x:v>320.01</x:v>
      </x:c>
      <x:c r="D70" s="7" t="n">
        <x:v>487.02</x:v>
      </x:c>
      <x:c r="E70" s="7" t="n">
        <x:v>1193.34</x:v>
      </x:c>
      <x:c r="F70" s="7" t="n">
        <x:v>491.15</x:v>
      </x:c>
      <x:c r="G70" s="7" t="n">
        <x:v>615.65</x:v>
      </x:c>
      <x:c r="H70" s="7" t="n">
        <x:v>496.04</x:v>
      </x:c>
      <x:c r="I70" s="143" t="n">
        <x:v>935.37</x:v>
      </x:c>
    </x:row>
    <x:row r="71" spans="1:9" x14ac:dyDescent="0.25">
      <x:c r="A71" s="38">
        <x:v>66</x:v>
      </x:c>
      <x:c r="B71" s="142" t="n">
        <x:v>383.99</x:v>
      </x:c>
      <x:c r="C71" s="7" t="n">
        <x:v>322.91</x:v>
      </x:c>
      <x:c r="D71" s="7" t="n">
        <x:v>492.77</x:v>
      </x:c>
      <x:c r="E71" s="7" t="n">
        <x:v>1208.07</x:v>
      </x:c>
      <x:c r="F71" s="7" t="n">
        <x:v>496.71</x:v>
      </x:c>
      <x:c r="G71" s="7" t="n">
        <x:v>623.30</x:v>
      </x:c>
      <x:c r="H71" s="7" t="n">
        <x:v>501.93</x:v>
      </x:c>
      <x:c r="I71" s="143" t="n">
        <x:v>947.29</x:v>
      </x:c>
    </x:row>
    <x:row r="72" spans="1:9" x14ac:dyDescent="0.25">
      <x:c r="A72" s="38">
        <x:v>67</x:v>
      </x:c>
      <x:c r="B72" s="142" t="n">
        <x:v>387.89</x:v>
      </x:c>
      <x:c r="C72" s="7" t="n">
        <x:v>325.80</x:v>
      </x:c>
      <x:c r="D72" s="7" t="n">
        <x:v>498.56</x:v>
      </x:c>
      <x:c r="E72" s="7" t="n">
        <x:v>1222.89</x:v>
      </x:c>
      <x:c r="F72" s="7" t="n">
        <x:v>502.27</x:v>
      </x:c>
      <x:c r="G72" s="7" t="n">
        <x:v>630.85</x:v>
      </x:c>
      <x:c r="H72" s="7" t="n">
        <x:v>507.73</x:v>
      </x:c>
      <x:c r="I72" s="143" t="n">
        <x:v>959.22</x:v>
      </x:c>
    </x:row>
    <x:row r="73" spans="1:9" x14ac:dyDescent="0.25">
      <x:c r="A73" s="38">
        <x:v>68</x:v>
      </x:c>
      <x:c r="B73" s="142" t="n">
        <x:v>391.73</x:v>
      </x:c>
      <x:c r="C73" s="7" t="n">
        <x:v>328.80</x:v>
      </x:c>
      <x:c r="D73" s="7" t="n">
        <x:v>504.36</x:v>
      </x:c>
      <x:c r="E73" s="7" t="n">
        <x:v>1237.66</x:v>
      </x:c>
      <x:c r="F73" s="7" t="n">
        <x:v>507.73</x:v>
      </x:c>
      <x:c r="G73" s="7" t="n">
        <x:v>638.50</x:v>
      </x:c>
      <x:c r="H73" s="7" t="n">
        <x:v>513.62</x:v>
      </x:c>
      <x:c r="I73" s="143" t="n">
        <x:v>971.09</x:v>
      </x:c>
    </x:row>
    <x:row r="74" spans="1:9" x14ac:dyDescent="0.25">
      <x:c r="A74" s="38">
        <x:v>69</x:v>
      </x:c>
      <x:c r="B74" s="142" t="n">
        <x:v>395.63</x:v>
      </x:c>
      <x:c r="C74" s="7" t="n">
        <x:v>331.65</x:v>
      </x:c>
      <x:c r="D74" s="7" t="n">
        <x:v>510.10</x:v>
      </x:c>
      <x:c r="E74" s="7" t="n">
        <x:v>1252.39</x:v>
      </x:c>
      <x:c r="F74" s="7" t="n">
        <x:v>513.29</x:v>
      </x:c>
      <x:c r="G74" s="7" t="n">
        <x:v>646.14</x:v>
      </x:c>
      <x:c r="H74" s="7" t="n">
        <x:v>519.46</x:v>
      </x:c>
      <x:c r="I74" s="143" t="n">
        <x:v>983.06</x:v>
      </x:c>
    </x:row>
    <x:row r="75" spans="1:9" x14ac:dyDescent="0.25">
      <x:c r="A75" s="48">
        <x:v>70</x:v>
      </x:c>
      <x:c r="B75" s="144" t="n">
        <x:v>399.43</x:v>
      </x:c>
      <x:c r="C75" s="8" t="n">
        <x:v>334.59</x:v>
      </x:c>
      <x:c r="D75" s="8" t="n">
        <x:v>515.85</x:v>
      </x:c>
      <x:c r="E75" s="8" t="n">
        <x:v>1267.16</x:v>
      </x:c>
      <x:c r="F75" s="8" t="n">
        <x:v>518.75</x:v>
      </x:c>
      <x:c r="G75" s="8" t="n">
        <x:v>653.74</x:v>
      </x:c>
      <x:c r="H75" s="8" t="n">
        <x:v>525.35</x:v>
      </x:c>
      <x:c r="I75" s="9" t="n">
        <x:v>994.98</x:v>
      </x:c>
    </x:row>
  </x:sheetData>
  <x:mergeCells count="2">
    <x:mergeCell ref="B3:I3"/>
    <x:mergeCell ref="A3:A4"/>
  </x:mergeCells>
  <x:phoneticPr fontId="9" type="noConversion"/>
  <x:printOptions gridLines="1"/>
  <x:pageMargins left="0.2" right="0.2" top="0.2" bottom="0.2" header="0.2" footer="0.19"/>
  <x:pageSetup orientation="portrait" r:id="rId1"/>
  <x:headerFooter alignWithMargins="0"/>
</x:worksheet>
</file>

<file path=xl/worksheets/sheet4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900-000000000000}" mc:Ignorable="x14ac xr xr2 xr3">
  <x:sheetPr codeName="Sheet24"/>
  <x:dimension ref="A1:I75"/>
  <x:sheetViews>
    <x:sheetView topLeftCell="A58" workbookViewId="0">
      <x:selection activeCell="A2" sqref="A2"/>
    </x:sheetView>
  </x:sheetViews>
  <x:sheetFormatPr defaultColWidth="9.109375" defaultRowHeight="15" x14ac:dyDescent="0.25"/>
  <x:cols>
    <x:col min="1" max="1" width="13.33203125" style="74" customWidth="1"/>
    <x:col min="2" max="9" width="11.88671875" style="24" bestFit="1" customWidth="1"/>
    <x:col min="10" max="16384" width="9.109375" style="24"/>
  </x:cols>
  <x:sheetData>
    <x:row r="1" spans="1:9" ht="15.6" x14ac:dyDescent="0.3">
      <x:c r="A1" s="158" t="s">
        <x:v>187</x:v>
      </x:c>
      <x:c r="G1" s="10" t="str">
        <x:v>Final</x:v>
      </x:c>
      <x:c r="H1" s="10"/>
      <x:c r="I1" s="10" t="str">
        <x:v>9/23/2022</x:v>
      </x:c>
    </x:row>
    <x:row r="2" spans="1:9" ht="15.6" x14ac:dyDescent="0.3">
      <x:c r="G2" s="19"/>
      <x:c r="H2" s="19"/>
      <x:c r="I2" s="19"/>
    </x:row>
    <x:row r="3" spans="1:9" ht="15.6" x14ac:dyDescent="0.3">
      <x:c r="A3" s="884" t="s">
        <x:v>21</x:v>
      </x:c>
      <x:c r="B3" s="938" t="s">
        <x:v>68</x:v>
      </x:c>
      <x:c r="C3" s="939"/>
      <x:c r="D3" s="939"/>
      <x:c r="E3" s="939"/>
      <x:c r="F3" s="939"/>
      <x:c r="G3" s="939"/>
      <x:c r="H3" s="939"/>
      <x:c r="I3" s="940"/>
    </x:row>
    <x:row r="4" spans="1:9" x14ac:dyDescent="0.25">
      <x:c r="A4" s="885"/>
      <x:c r="B4" s="432">
        <x:v>1</x:v>
      </x:c>
      <x:c r="C4" s="433">
        <x:v>2</x:v>
      </x:c>
      <x:c r="D4" s="433">
        <x:v>3</x:v>
      </x:c>
      <x:c r="E4" s="433">
        <x:v>4</x:v>
      </x:c>
      <x:c r="F4" s="433">
        <x:v>5</x:v>
      </x:c>
      <x:c r="G4" s="433">
        <x:v>6</x:v>
      </x:c>
      <x:c r="H4" s="433">
        <x:v>7</x:v>
      </x:c>
      <x:c r="I4" s="434">
        <x:v>8</x:v>
      </x:c>
    </x:row>
    <x:row r="5" spans="1:9" x14ac:dyDescent="0.25">
      <x:c r="A5" s="47">
        <x:v>0.5</x:v>
      </x:c>
      <x:c r="B5" s="146" t="n">
        <x:v>64.41</x:v>
      </x:c>
      <x:c r="C5" s="147" t="n">
        <x:v>71.73</x:v>
      </x:c>
      <x:c r="D5" s="147" t="n">
        <x:v>82.70</x:v>
      </x:c>
      <x:c r="E5" s="147" t="n">
        <x:v>140.84</x:v>
      </x:c>
      <x:c r="F5" s="147" t="n">
        <x:v>91.63</x:v>
      </x:c>
      <x:c r="G5" s="147" t="n">
        <x:v>95.95</x:v>
      </x:c>
      <x:c r="H5" s="147" t="n">
        <x:v>72.01</x:v>
      </x:c>
      <x:c r="I5" s="148" t="n">
        <x:v>113.24</x:v>
      </x:c>
    </x:row>
    <x:row r="6" spans="1:9" x14ac:dyDescent="0.25">
      <x:c r="A6" s="38">
        <x:v>1</x:v>
      </x:c>
      <x:c r="B6" s="142" t="n">
        <x:v>77.05</x:v>
      </x:c>
      <x:c r="C6" s="7" t="n">
        <x:v>78.04</x:v>
      </x:c>
      <x:c r="D6" s="7" t="n">
        <x:v>93.72</x:v>
      </x:c>
      <x:c r="E6" s="7" t="n">
        <x:v>160.55</x:v>
      </x:c>
      <x:c r="F6" s="7" t="n">
        <x:v>106.35</x:v>
      </x:c>
      <x:c r="G6" s="7" t="n">
        <x:v>109.20</x:v>
      </x:c>
      <x:c r="H6" s="7" t="n">
        <x:v>85.22</x:v>
      </x:c>
      <x:c r="I6" s="143" t="n">
        <x:v>127.21</x:v>
      </x:c>
    </x:row>
    <x:row r="7" spans="1:9" x14ac:dyDescent="0.25">
      <x:c r="A7" s="38">
        <x:v>2</x:v>
      </x:c>
      <x:c r="B7" s="142" t="n">
        <x:v>82.32</x:v>
      </x:c>
      <x:c r="C7" s="7" t="n">
        <x:v>84.84</x:v>
      </x:c>
      <x:c r="D7" s="7" t="n">
        <x:v>100.75</x:v>
      </x:c>
      <x:c r="E7" s="7" t="n">
        <x:v>187.96</x:v>
      </x:c>
      <x:c r="F7" s="7" t="n">
        <x:v>113.48</x:v>
      </x:c>
      <x:c r="G7" s="7" t="n">
        <x:v>117.66</x:v>
      </x:c>
      <x:c r="H7" s="7" t="n">
        <x:v>95.24</x:v>
      </x:c>
      <x:c r="I7" s="143" t="n">
        <x:v>147.16</x:v>
      </x:c>
    </x:row>
    <x:row r="8" spans="1:9" x14ac:dyDescent="0.25">
      <x:c r="A8" s="38">
        <x:v>3</x:v>
      </x:c>
      <x:c r="B8" s="142" t="n">
        <x:v>90.54</x:v>
      </x:c>
      <x:c r="C8" s="7" t="n">
        <x:v>95.19</x:v>
      </x:c>
      <x:c r="D8" s="7" t="n">
        <x:v>116.14</x:v>
      </x:c>
      <x:c r="E8" s="7" t="n">
        <x:v>206.91</x:v>
      </x:c>
      <x:c r="F8" s="7" t="n">
        <x:v>128.77</x:v>
      </x:c>
      <x:c r="G8" s="7" t="n">
        <x:v>131.10</x:v>
      </x:c>
      <x:c r="H8" s="7" t="n">
        <x:v>112.29</x:v>
      </x:c>
      <x:c r="I8" s="143" t="n">
        <x:v>166.35</x:v>
      </x:c>
    </x:row>
    <x:row r="9" spans="1:9" x14ac:dyDescent="0.25">
      <x:c r="A9" s="38">
        <x:v>4</x:v>
      </x:c>
      <x:c r="B9" s="142" t="n">
        <x:v>96.00</x:v>
      </x:c>
      <x:c r="C9" s="7" t="n">
        <x:v>102.27</x:v>
      </x:c>
      <x:c r="D9" s="7" t="n">
        <x:v>123.69</x:v>
      </x:c>
      <x:c r="E9" s="7" t="n">
        <x:v>225.06</x:v>
      </x:c>
      <x:c r="F9" s="7" t="n">
        <x:v>136.42</x:v>
      </x:c>
      <x:c r="G9" s="7" t="n">
        <x:v>139.89</x:v>
      </x:c>
      <x:c r="H9" s="7" t="n">
        <x:v>122.98</x:v>
      </x:c>
      <x:c r="I9" s="143" t="n">
        <x:v>181.88</x:v>
      </x:c>
    </x:row>
    <x:row r="10" spans="1:9" x14ac:dyDescent="0.25">
      <x:c r="A10" s="38">
        <x:v>5</x:v>
      </x:c>
      <x:c r="B10" s="142" t="n">
        <x:v>101.08</x:v>
      </x:c>
      <x:c r="C10" s="7" t="n">
        <x:v>109.39</x:v>
      </x:c>
      <x:c r="D10" s="7" t="n">
        <x:v>131.24</x:v>
      </x:c>
      <x:c r="E10" s="7" t="n">
        <x:v>243.25</x:v>
      </x:c>
      <x:c r="F10" s="7" t="n">
        <x:v>144.02</x:v>
      </x:c>
      <x:c r="G10" s="7" t="n">
        <x:v>148.72</x:v>
      </x:c>
      <x:c r="H10" s="7" t="n">
        <x:v>133.67</x:v>
      </x:c>
      <x:c r="I10" s="143" t="n">
        <x:v>197.36</x:v>
      </x:c>
    </x:row>
    <x:row r="11" spans="1:9" x14ac:dyDescent="0.25">
      <x:c r="A11" s="38">
        <x:v>6</x:v>
      </x:c>
      <x:c r="B11" s="142" t="n">
        <x:v>107.07</x:v>
      </x:c>
      <x:c r="C11" s="7" t="n">
        <x:v>117.23</x:v>
      </x:c>
      <x:c r="D11" s="7" t="n">
        <x:v>139.65</x:v>
      </x:c>
      <x:c r="E11" s="7" t="n">
        <x:v>262.68</x:v>
      </x:c>
      <x:c r="F11" s="7" t="n">
        <x:v>152.57</x:v>
      </x:c>
      <x:c r="G11" s="7" t="n">
        <x:v>157.70</x:v>
      </x:c>
      <x:c r="H11" s="7" t="n">
        <x:v>141.46</x:v>
      </x:c>
      <x:c r="I11" s="143" t="n">
        <x:v>213.28</x:v>
      </x:c>
    </x:row>
    <x:row r="12" spans="1:9" x14ac:dyDescent="0.25">
      <x:c r="A12" s="38">
        <x:v>7</x:v>
      </x:c>
      <x:c r="B12" s="142" t="n">
        <x:v>112.20</x:v>
      </x:c>
      <x:c r="C12" s="7" t="n">
        <x:v>123.98</x:v>
      </x:c>
      <x:c r="D12" s="7" t="n">
        <x:v>146.59</x:v>
      </x:c>
      <x:c r="E12" s="7" t="n">
        <x:v>280.77</x:v>
      </x:c>
      <x:c r="F12" s="7" t="n">
        <x:v>160.27</x:v>
      </x:c>
      <x:c r="G12" s="7" t="n">
        <x:v>166.49</x:v>
      </x:c>
      <x:c r="H12" s="7" t="n">
        <x:v>148.53</x:v>
      </x:c>
      <x:c r="I12" s="143" t="n">
        <x:v>228.48</x:v>
      </x:c>
    </x:row>
    <x:row r="13" spans="1:9" x14ac:dyDescent="0.25">
      <x:c r="A13" s="38">
        <x:v>8</x:v>
      </x:c>
      <x:c r="B13" s="142" t="n">
        <x:v>117.33</x:v>
      </x:c>
      <x:c r="C13" s="7" t="n">
        <x:v>130.67</x:v>
      </x:c>
      <x:c r="D13" s="7" t="n">
        <x:v>153.43</x:v>
      </x:c>
      <x:c r="E13" s="7" t="n">
        <x:v>298.82</x:v>
      </x:c>
      <x:c r="F13" s="7" t="n">
        <x:v>168.01</x:v>
      </x:c>
      <x:c r="G13" s="7" t="n">
        <x:v>175.32</x:v>
      </x:c>
      <x:c r="H13" s="7" t="n">
        <x:v>155.66</x:v>
      </x:c>
      <x:c r="I13" s="143" t="n">
        <x:v>243.72</x:v>
      </x:c>
    </x:row>
    <x:row r="14" spans="1:9" x14ac:dyDescent="0.25">
      <x:c r="A14" s="38">
        <x:v>9</x:v>
      </x:c>
      <x:c r="B14" s="142" t="n">
        <x:v>122.46</x:v>
      </x:c>
      <x:c r="C14" s="7" t="n">
        <x:v>137.42</x:v>
      </x:c>
      <x:c r="D14" s="7" t="n">
        <x:v>160.36</x:v>
      </x:c>
      <x:c r="E14" s="7" t="n">
        <x:v>316.92</x:v>
      </x:c>
      <x:c r="F14" s="7" t="n">
        <x:v>175.80</x:v>
      </x:c>
      <x:c r="G14" s="7" t="n">
        <x:v>184.11</x:v>
      </x:c>
      <x:c r="H14" s="7" t="n">
        <x:v>162.74</x:v>
      </x:c>
      <x:c r="I14" s="143" t="n">
        <x:v>258.97</x:v>
      </x:c>
    </x:row>
    <x:row r="15" spans="1:9" x14ac:dyDescent="0.25">
      <x:c r="A15" s="38">
        <x:v>10</x:v>
      </x:c>
      <x:c r="B15" s="142" t="n">
        <x:v>127.63</x:v>
      </x:c>
      <x:c r="C15" s="7" t="n">
        <x:v>144.16</x:v>
      </x:c>
      <x:c r="D15" s="7" t="n">
        <x:v>167.20</x:v>
      </x:c>
      <x:c r="E15" s="7" t="n">
        <x:v>334.97</x:v>
      </x:c>
      <x:c r="F15" s="7" t="n">
        <x:v>183.54</x:v>
      </x:c>
      <x:c r="G15" s="7" t="n">
        <x:v>192.95</x:v>
      </x:c>
      <x:c r="H15" s="7" t="n">
        <x:v>169.86</x:v>
      </x:c>
      <x:c r="I15" s="143" t="n">
        <x:v>274.22</x:v>
      </x:c>
    </x:row>
    <x:row r="16" spans="1:9" x14ac:dyDescent="0.25">
      <x:c r="A16" s="38">
        <x:v>11</x:v>
      </x:c>
      <x:c r="B16" s="142" t="n">
        <x:v>133.62</x:v>
      </x:c>
      <x:c r="C16" s="7" t="n">
        <x:v>149.53</x:v>
      </x:c>
      <x:c r="D16" s="7" t="n">
        <x:v>173.76</x:v>
      </x:c>
      <x:c r="E16" s="7" t="n">
        <x:v>356.39</x:v>
      </x:c>
      <x:c r="F16" s="7" t="n">
        <x:v>189.86</x:v>
      </x:c>
      <x:c r="G16" s="7" t="n">
        <x:v>203.21</x:v>
      </x:c>
      <x:c r="H16" s="7" t="n">
        <x:v>175.89</x:v>
      </x:c>
      <x:c r="I16" s="143" t="n">
        <x:v>287.52</x:v>
      </x:c>
    </x:row>
    <x:row r="17" spans="1:9" x14ac:dyDescent="0.25">
      <x:c r="A17" s="38">
        <x:v>12</x:v>
      </x:c>
      <x:c r="B17" s="142" t="n">
        <x:v>138.65</x:v>
      </x:c>
      <x:c r="C17" s="7" t="n">
        <x:v>153.71</x:v>
      </x:c>
      <x:c r="D17" s="7" t="n">
        <x:v>179.46</x:v>
      </x:c>
      <x:c r="E17" s="7" t="n">
        <x:v>374.59</x:v>
      </x:c>
      <x:c r="F17" s="7" t="n">
        <x:v>195.27</x:v>
      </x:c>
      <x:c r="G17" s="7" t="n">
        <x:v>210.76</x:v>
      </x:c>
      <x:c r="H17" s="7" t="n">
        <x:v>181.64</x:v>
      </x:c>
      <x:c r="I17" s="143" t="n">
        <x:v>299.25</x:v>
      </x:c>
    </x:row>
    <x:row r="18" spans="1:9" x14ac:dyDescent="0.25">
      <x:c r="A18" s="38">
        <x:v>13</x:v>
      </x:c>
      <x:c r="B18" s="142" t="n">
        <x:v>143.74</x:v>
      </x:c>
      <x:c r="C18" s="7" t="n">
        <x:v>157.94</x:v>
      </x:c>
      <x:c r="D18" s="7" t="n">
        <x:v>185.20</x:v>
      </x:c>
      <x:c r="E18" s="7" t="n">
        <x:v>392.83</x:v>
      </x:c>
      <x:c r="F18" s="7" t="n">
        <x:v>200.74</x:v>
      </x:c>
      <x:c r="G18" s="7" t="n">
        <x:v>218.41</x:v>
      </x:c>
      <x:c r="H18" s="7" t="n">
        <x:v>187.39</x:v>
      </x:c>
      <x:c r="I18" s="143" t="n">
        <x:v>311.03</x:v>
      </x:c>
    </x:row>
    <x:row r="19" spans="1:9" x14ac:dyDescent="0.25">
      <x:c r="A19" s="38">
        <x:v>14</x:v>
      </x:c>
      <x:c r="B19" s="142" t="n">
        <x:v>148.82</x:v>
      </x:c>
      <x:c r="C19" s="7" t="n">
        <x:v>162.07</x:v>
      </x:c>
      <x:c r="D19" s="7" t="n">
        <x:v>190.90</x:v>
      </x:c>
      <x:c r="E19" s="7" t="n">
        <x:v>411.07</x:v>
      </x:c>
      <x:c r="F19" s="7" t="n">
        <x:v>206.20</x:v>
      </x:c>
      <x:c r="G19" s="7" t="n">
        <x:v>225.96</x:v>
      </x:c>
      <x:c r="H19" s="7" t="n">
        <x:v>193.09</x:v>
      </x:c>
      <x:c r="I19" s="143" t="n">
        <x:v>322.76</x:v>
      </x:c>
    </x:row>
    <x:row r="20" spans="1:9" x14ac:dyDescent="0.25">
      <x:c r="A20" s="38">
        <x:v>15</x:v>
      </x:c>
      <x:c r="B20" s="142" t="n">
        <x:v>153.90</x:v>
      </x:c>
      <x:c r="C20" s="7" t="n">
        <x:v>166.20</x:v>
      </x:c>
      <x:c r="D20" s="7" t="n">
        <x:v>196.70</x:v>
      </x:c>
      <x:c r="E20" s="7" t="n">
        <x:v>429.35</x:v>
      </x:c>
      <x:c r="F20" s="7" t="n">
        <x:v>211.61</x:v>
      </x:c>
      <x:c r="G20" s="7" t="n">
        <x:v>233.56</x:v>
      </x:c>
      <x:c r="H20" s="7" t="n">
        <x:v>198.79</x:v>
      </x:c>
      <x:c r="I20" s="143" t="n">
        <x:v>334.50</x:v>
      </x:c>
    </x:row>
    <x:row r="21" spans="1:9" x14ac:dyDescent="0.25">
      <x:c r="A21" s="38">
        <x:v>16</x:v>
      </x:c>
      <x:c r="B21" s="142" t="n">
        <x:v>158.98</x:v>
      </x:c>
      <x:c r="C21" s="7" t="n">
        <x:v>170.43</x:v>
      </x:c>
      <x:c r="D21" s="7" t="n">
        <x:v>202.35</x:v>
      </x:c>
      <x:c r="E21" s="7" t="n">
        <x:v>447.59</x:v>
      </x:c>
      <x:c r="F21" s="7" t="n">
        <x:v>217.08</x:v>
      </x:c>
      <x:c r="G21" s="7" t="n">
        <x:v>241.11</x:v>
      </x:c>
      <x:c r="H21" s="7" t="n">
        <x:v>204.54</x:v>
      </x:c>
      <x:c r="I21" s="143" t="n">
        <x:v>346.23</x:v>
      </x:c>
    </x:row>
    <x:row r="22" spans="1:9" x14ac:dyDescent="0.25">
      <x:c r="A22" s="38">
        <x:v>17</x:v>
      </x:c>
      <x:c r="B22" s="142" t="n">
        <x:v>164.07</x:v>
      </x:c>
      <x:c r="C22" s="7" t="n">
        <x:v>174.56</x:v>
      </x:c>
      <x:c r="D22" s="7" t="n">
        <x:v>208.10</x:v>
      </x:c>
      <x:c r="E22" s="7" t="n">
        <x:v>465.83</x:v>
      </x:c>
      <x:c r="F22" s="7" t="n">
        <x:v>222.49</x:v>
      </x:c>
      <x:c r="G22" s="7" t="n">
        <x:v>248.71</x:v>
      </x:c>
      <x:c r="H22" s="7" t="n">
        <x:v>210.28</x:v>
      </x:c>
      <x:c r="I22" s="143" t="n">
        <x:v>358.01</x:v>
      </x:c>
    </x:row>
    <x:row r="23" spans="1:9" x14ac:dyDescent="0.25">
      <x:c r="A23" s="38">
        <x:v>18</x:v>
      </x:c>
      <x:c r="B23" s="142" t="n">
        <x:v>169.15</x:v>
      </x:c>
      <x:c r="C23" s="7" t="n">
        <x:v>178.70</x:v>
      </x:c>
      <x:c r="D23" s="7" t="n">
        <x:v>213.80</x:v>
      </x:c>
      <x:c r="E23" s="7" t="n">
        <x:v>484.07</x:v>
      </x:c>
      <x:c r="F23" s="7" t="n">
        <x:v>227.91</x:v>
      </x:c>
      <x:c r="G23" s="7" t="n">
        <x:v>256.26</x:v>
      </x:c>
      <x:c r="H23" s="7" t="n">
        <x:v>215.98</x:v>
      </x:c>
      <x:c r="I23" s="143" t="n">
        <x:v>369.74</x:v>
      </x:c>
    </x:row>
    <x:row r="24" spans="1:9" x14ac:dyDescent="0.25">
      <x:c r="A24" s="38">
        <x:v>19</x:v>
      </x:c>
      <x:c r="B24" s="142" t="n">
        <x:v>174.18</x:v>
      </x:c>
      <x:c r="C24" s="7" t="n">
        <x:v>182.92</x:v>
      </x:c>
      <x:c r="D24" s="7" t="n">
        <x:v>219.55</x:v>
      </x:c>
      <x:c r="E24" s="7" t="n">
        <x:v>502.27</x:v>
      </x:c>
      <x:c r="F24" s="7" t="n">
        <x:v>233.32</x:v>
      </x:c>
      <x:c r="G24" s="7" t="n">
        <x:v>263.86</x:v>
      </x:c>
      <x:c r="H24" s="7" t="n">
        <x:v>221.78</x:v>
      </x:c>
      <x:c r="I24" s="143" t="n">
        <x:v>381.52</x:v>
      </x:c>
    </x:row>
    <x:row r="25" spans="1:9" x14ac:dyDescent="0.25">
      <x:c r="A25" s="38">
        <x:v>20</x:v>
      </x:c>
      <x:c r="B25" s="142" t="n">
        <x:v>179.27</x:v>
      </x:c>
      <x:c r="C25" s="7" t="n">
        <x:v>187.06</x:v>
      </x:c>
      <x:c r="D25" s="7" t="n">
        <x:v>225.25</x:v>
      </x:c>
      <x:c r="E25" s="7" t="n">
        <x:v>520.51</x:v>
      </x:c>
      <x:c r="F25" s="7" t="n">
        <x:v>238.78</x:v>
      </x:c>
      <x:c r="G25" s="7" t="n">
        <x:v>271.42</x:v>
      </x:c>
      <x:c r="H25" s="7" t="n">
        <x:v>227.48</x:v>
      </x:c>
      <x:c r="I25" s="143" t="n">
        <x:v>393.30</x:v>
      </x:c>
    </x:row>
    <x:row r="26" spans="1:9" x14ac:dyDescent="0.25">
      <x:c r="A26" s="38">
        <x:v>21</x:v>
      </x:c>
      <x:c r="B26" s="142" t="n">
        <x:v>184.54</x:v>
      </x:c>
      <x:c r="C26" s="7" t="n">
        <x:v>190.29</x:v>
      </x:c>
      <x:c r="D26" s="7" t="n">
        <x:v>231.42</x:v>
      </x:c>
      <x:c r="E26" s="7" t="n">
        <x:v>536.13</x:v>
      </x:c>
      <x:c r="F26" s="7" t="n">
        <x:v>245.20</x:v>
      </x:c>
      <x:c r="G26" s="7" t="n">
        <x:v>279.54</x:v>
      </x:c>
      <x:c r="H26" s="7" t="n">
        <x:v>233.65</x:v>
      </x:c>
      <x:c r="I26" s="143" t="n">
        <x:v>406.93</x:v>
      </x:c>
    </x:row>
    <x:row r="27" spans="1:9" x14ac:dyDescent="0.25">
      <x:c r="A27" s="38">
        <x:v>22</x:v>
      </x:c>
      <x:c r="B27" s="142" t="n">
        <x:v>189.62</x:v>
      </x:c>
      <x:c r="C27" s="7" t="n">
        <x:v>193.23</x:v>
      </x:c>
      <x:c r="D27" s="7" t="n">
        <x:v>237.12</x:v>
      </x:c>
      <x:c r="E27" s="7" t="n">
        <x:v>550.67</x:v>
      </x:c>
      <x:c r="F27" s="7" t="n">
        <x:v>250.61</x:v>
      </x:c>
      <x:c r="G27" s="7" t="n">
        <x:v>287.14</x:v>
      </x:c>
      <x:c r="H27" s="7" t="n">
        <x:v>239.40</x:v>
      </x:c>
      <x:c r="I27" s="143" t="n">
        <x:v>418.76</x:v>
      </x:c>
    </x:row>
    <x:row r="28" spans="1:9" x14ac:dyDescent="0.25">
      <x:c r="A28" s="38">
        <x:v>23</x:v>
      </x:c>
      <x:c r="B28" s="142" t="n">
        <x:v>194.70</x:v>
      </x:c>
      <x:c r="C28" s="7" t="n">
        <x:v>196.18</x:v>
      </x:c>
      <x:c r="D28" s="7" t="n">
        <x:v>242.92</x:v>
      </x:c>
      <x:c r="E28" s="7" t="n">
        <x:v>565.25</x:v>
      </x:c>
      <x:c r="F28" s="7" t="n">
        <x:v>256.07</x:v>
      </x:c>
      <x:c r="G28" s="7" t="n">
        <x:v>294.74</x:v>
      </x:c>
      <x:c r="H28" s="7" t="n">
        <x:v>245.15</x:v>
      </x:c>
      <x:c r="I28" s="143" t="n">
        <x:v>430.59</x:v>
      </x:c>
    </x:row>
    <x:row r="29" spans="1:9" x14ac:dyDescent="0.25">
      <x:c r="A29" s="38">
        <x:v>24</x:v>
      </x:c>
      <x:c r="B29" s="142" t="n">
        <x:v>199.83</x:v>
      </x:c>
      <x:c r="C29" s="7" t="n">
        <x:v>199.03</x:v>
      </x:c>
      <x:c r="D29" s="7" t="n">
        <x:v>248.66</x:v>
      </x:c>
      <x:c r="E29" s="7" t="n">
        <x:v>579.79</x:v>
      </x:c>
      <x:c r="F29" s="7" t="n">
        <x:v>261.49</x:v>
      </x:c>
      <x:c r="G29" s="7" t="n">
        <x:v>302.34</x:v>
      </x:c>
      <x:c r="H29" s="7" t="n">
        <x:v>250.85</x:v>
      </x:c>
      <x:c r="I29" s="143" t="n">
        <x:v>442.37</x:v>
      </x:c>
    </x:row>
    <x:row r="30" spans="1:9" x14ac:dyDescent="0.25">
      <x:c r="A30" s="38">
        <x:v>25</x:v>
      </x:c>
      <x:c r="B30" s="142" t="n">
        <x:v>204.92</x:v>
      </x:c>
      <x:c r="C30" s="7" t="n">
        <x:v>201.97</x:v>
      </x:c>
      <x:c r="D30" s="7" t="n">
        <x:v>254.41</x:v>
      </x:c>
      <x:c r="E30" s="7" t="n">
        <x:v>594.46</x:v>
      </x:c>
      <x:c r="F30" s="7" t="n">
        <x:v>266.95</x:v>
      </x:c>
      <x:c r="G30" s="7" t="n">
        <x:v>309.94</x:v>
      </x:c>
      <x:c r="H30" s="7" t="n">
        <x:v>256.60</x:v>
      </x:c>
      <x:c r="I30" s="143" t="n">
        <x:v>454.20</x:v>
      </x:c>
    </x:row>
    <x:row r="31" spans="1:9" x14ac:dyDescent="0.25">
      <x:c r="A31" s="38">
        <x:v>26</x:v>
      </x:c>
      <x:c r="B31" s="142" t="n">
        <x:v>209.95</x:v>
      </x:c>
      <x:c r="C31" s="7" t="n">
        <x:v>204.82</x:v>
      </x:c>
      <x:c r="D31" s="7" t="n">
        <x:v>260.11</x:v>
      </x:c>
      <x:c r="E31" s="7" t="n">
        <x:v>609.00</x:v>
      </x:c>
      <x:c r="F31" s="7" t="n">
        <x:v>272.41</x:v>
      </x:c>
      <x:c r="G31" s="7" t="n">
        <x:v>317.54</x:v>
      </x:c>
      <x:c r="H31" s="7" t="n">
        <x:v>262.34</x:v>
      </x:c>
      <x:c r="I31" s="143" t="n">
        <x:v>465.98</x:v>
      </x:c>
    </x:row>
    <x:row r="32" spans="1:9" x14ac:dyDescent="0.25">
      <x:c r="A32" s="38">
        <x:v>27</x:v>
      </x:c>
      <x:c r="B32" s="142" t="n">
        <x:v>215.08</x:v>
      </x:c>
      <x:c r="C32" s="7" t="n">
        <x:v>207.77</x:v>
      </x:c>
      <x:c r="D32" s="7" t="n">
        <x:v>265.86</x:v>
      </x:c>
      <x:c r="E32" s="7" t="n">
        <x:v>623.58</x:v>
      </x:c>
      <x:c r="F32" s="7" t="n">
        <x:v>277.88</x:v>
      </x:c>
      <x:c r="G32" s="7" t="n">
        <x:v>325.14</x:v>
      </x:c>
      <x:c r="H32" s="7" t="n">
        <x:v>268.09</x:v>
      </x:c>
      <x:c r="I32" s="143" t="n">
        <x:v>477.76</x:v>
      </x:c>
    </x:row>
    <x:row r="33" spans="1:9" x14ac:dyDescent="0.25">
      <x:c r="A33" s="38">
        <x:v>28</x:v>
      </x:c>
      <x:c r="B33" s="142" t="n">
        <x:v>220.12</x:v>
      </x:c>
      <x:c r="C33" s="7" t="n">
        <x:v>210.62</x:v>
      </x:c>
      <x:c r="D33" s="7" t="n">
        <x:v>271.61</x:v>
      </x:c>
      <x:c r="E33" s="7" t="n">
        <x:v>638.16</x:v>
      </x:c>
      <x:c r="F33" s="7" t="n">
        <x:v>283.29</x:v>
      </x:c>
      <x:c r="G33" s="7" t="n">
        <x:v>332.74</x:v>
      </x:c>
      <x:c r="H33" s="7" t="n">
        <x:v>273.79</x:v>
      </x:c>
      <x:c r="I33" s="143" t="n">
        <x:v>489.63</x:v>
      </x:c>
    </x:row>
    <x:row r="34" spans="1:9" x14ac:dyDescent="0.25">
      <x:c r="A34" s="38">
        <x:v>29</x:v>
      </x:c>
      <x:c r="B34" s="142" t="n">
        <x:v>225.25</x:v>
      </x:c>
      <x:c r="C34" s="7" t="n">
        <x:v>213.56</x:v>
      </x:c>
      <x:c r="D34" s="7" t="n">
        <x:v>277.31</x:v>
      </x:c>
      <x:c r="E34" s="7" t="n">
        <x:v>652.79</x:v>
      </x:c>
      <x:c r="F34" s="7" t="n">
        <x:v>288.80</x:v>
      </x:c>
      <x:c r="G34" s="7" t="n">
        <x:v>340.34</x:v>
      </x:c>
      <x:c r="H34" s="7" t="n">
        <x:v>279.54</x:v>
      </x:c>
      <x:c r="I34" s="143" t="n">
        <x:v>501.41</x:v>
      </x:c>
    </x:row>
    <x:row r="35" spans="1:9" x14ac:dyDescent="0.25">
      <x:c r="A35" s="38">
        <x:v>30</x:v>
      </x:c>
      <x:c r="B35" s="142" t="n">
        <x:v>230.28</x:v>
      </x:c>
      <x:c r="C35" s="7" t="n">
        <x:v>216.46</x:v>
      </x:c>
      <x:c r="D35" s="7" t="n">
        <x:v>283.05</x:v>
      </x:c>
      <x:c r="E35" s="7" t="n">
        <x:v>667.33</x:v>
      </x:c>
      <x:c r="F35" s="7" t="n">
        <x:v>294.26</x:v>
      </x:c>
      <x:c r="G35" s="7" t="n">
        <x:v>347.94</x:v>
      </x:c>
      <x:c r="H35" s="7" t="n">
        <x:v>285.29</x:v>
      </x:c>
      <x:c r="I35" s="143" t="n">
        <x:v>513.24</x:v>
      </x:c>
    </x:row>
    <x:row r="36" spans="1:9" x14ac:dyDescent="0.25">
      <x:c r="A36" s="38">
        <x:v>31</x:v>
      </x:c>
      <x:c r="B36" s="142" t="n">
        <x:v>238.78</x:v>
      </x:c>
      <x:c r="C36" s="7" t="n">
        <x:v>220.02</x:v>
      </x:c>
      <x:c r="D36" s="7" t="n">
        <x:v>289.56</x:v>
      </x:c>
      <x:c r="E36" s="7" t="n">
        <x:v>687.04</x:v>
      </x:c>
      <x:c r="F36" s="7" t="n">
        <x:v>300.53</x:v>
      </x:c>
      <x:c r="G36" s="7" t="n">
        <x:v>355.87</x:v>
      </x:c>
      <x:c r="H36" s="7" t="n">
        <x:v>291.89</x:v>
      </x:c>
      <x:c r="I36" s="143" t="n">
        <x:v>528.06</x:v>
      </x:c>
    </x:row>
    <x:row r="37" spans="1:9" x14ac:dyDescent="0.25">
      <x:c r="A37" s="38">
        <x:v>32</x:v>
      </x:c>
      <x:c r="B37" s="142" t="n">
        <x:v>243.15</x:v>
      </x:c>
      <x:c r="C37" s="7" t="n">
        <x:v>222.92</x:v>
      </x:c>
      <x:c r="D37" s="7" t="n">
        <x:v>295.31</x:v>
      </x:c>
      <x:c r="E37" s="7" t="n">
        <x:v>701.72</x:v>
      </x:c>
      <x:c r="F37" s="7" t="n">
        <x:v>306.04</x:v>
      </x:c>
      <x:c r="G37" s="7" t="n">
        <x:v>363.47</x:v>
      </x:c>
      <x:c r="H37" s="7" t="n">
        <x:v>297.64</x:v>
      </x:c>
      <x:c r="I37" s="143" t="n">
        <x:v>539.93</x:v>
      </x:c>
    </x:row>
    <x:row r="38" spans="1:9" x14ac:dyDescent="0.25">
      <x:c r="A38" s="38">
        <x:v>33</x:v>
      </x:c>
      <x:c r="B38" s="142" t="n">
        <x:v>247.67</x:v>
      </x:c>
      <x:c r="C38" s="7" t="n">
        <x:v>225.82</x:v>
      </x:c>
      <x:c r="D38" s="7" t="n">
        <x:v>301.10</x:v>
      </x:c>
      <x:c r="E38" s="7" t="n">
        <x:v>716.49</x:v>
      </x:c>
      <x:c r="F38" s="7" t="n">
        <x:v>311.46</x:v>
      </x:c>
      <x:c r="G38" s="7" t="n">
        <x:v>371.07</x:v>
      </x:c>
      <x:c r="H38" s="7" t="n">
        <x:v>303.38</x:v>
      </x:c>
      <x:c r="I38" s="143" t="n">
        <x:v>551.76</x:v>
      </x:c>
    </x:row>
    <x:row r="39" spans="1:9" x14ac:dyDescent="0.25">
      <x:c r="A39" s="38">
        <x:v>34</x:v>
      </x:c>
      <x:c r="B39" s="142" t="n">
        <x:v>252.08</x:v>
      </x:c>
      <x:c r="C39" s="7" t="n">
        <x:v>228.76</x:v>
      </x:c>
      <x:c r="D39" s="7" t="n">
        <x:v>306.85</x:v>
      </x:c>
      <x:c r="E39" s="7" t="n">
        <x:v>731.17</x:v>
      </x:c>
      <x:c r="F39" s="7" t="n">
        <x:v>316.97</x:v>
      </x:c>
      <x:c r="G39" s="7" t="n">
        <x:v>378.67</x:v>
      </x:c>
      <x:c r="H39" s="7" t="n">
        <x:v>309.13</x:v>
      </x:c>
      <x:c r="I39" s="143" t="n">
        <x:v>563.68</x:v>
      </x:c>
    </x:row>
    <x:row r="40" spans="1:9" x14ac:dyDescent="0.25">
      <x:c r="A40" s="38">
        <x:v>35</x:v>
      </x:c>
      <x:c r="B40" s="142" t="n">
        <x:v>256.50</x:v>
      </x:c>
      <x:c r="C40" s="7" t="n">
        <x:v>231.66</x:v>
      </x:c>
      <x:c r="D40" s="7" t="n">
        <x:v>312.60</x:v>
      </x:c>
      <x:c r="E40" s="7" t="n">
        <x:v>745.89</x:v>
      </x:c>
      <x:c r="F40" s="7" t="n">
        <x:v>322.48</x:v>
      </x:c>
      <x:c r="G40" s="7" t="n">
        <x:v>386.27</x:v>
      </x:c>
      <x:c r="H40" s="7" t="n">
        <x:v>314.88</x:v>
      </x:c>
      <x:c r="I40" s="143" t="n">
        <x:v>575.56</x:v>
      </x:c>
    </x:row>
    <x:row r="41" spans="1:9" x14ac:dyDescent="0.25">
      <x:c r="A41" s="38">
        <x:v>36</x:v>
      </x:c>
      <x:c r="B41" s="142" t="n">
        <x:v>260.92</x:v>
      </x:c>
      <x:c r="C41" s="7" t="n">
        <x:v>234.56</x:v>
      </x:c>
      <x:c r="D41" s="7" t="n">
        <x:v>318.39</x:v>
      </x:c>
      <x:c r="E41" s="7" t="n">
        <x:v>760.52</x:v>
      </x:c>
      <x:c r="F41" s="7" t="n">
        <x:v>327.89</x:v>
      </x:c>
      <x:c r="G41" s="7" t="n">
        <x:v>393.92</x:v>
      </x:c>
      <x:c r="H41" s="7" t="n">
        <x:v>320.63</x:v>
      </x:c>
      <x:c r="I41" s="143" t="n">
        <x:v>587.39</x:v>
      </x:c>
    </x:row>
    <x:row r="42" spans="1:9" x14ac:dyDescent="0.25">
      <x:c r="A42" s="38">
        <x:v>37</x:v>
      </x:c>
      <x:c r="B42" s="142" t="n">
        <x:v>265.34</x:v>
      </x:c>
      <x:c r="C42" s="7" t="n">
        <x:v>237.50</x:v>
      </x:c>
      <x:c r="D42" s="7" t="n">
        <x:v>324.09</x:v>
      </x:c>
      <x:c r="E42" s="7" t="n">
        <x:v>775.25</x:v>
      </x:c>
      <x:c r="F42" s="7" t="n">
        <x:v>333.36</x:v>
      </x:c>
      <x:c r="G42" s="7" t="n">
        <x:v>401.52</x:v>
      </x:c>
      <x:c r="H42" s="7" t="n">
        <x:v>326.42</x:v>
      </x:c>
      <x:c r="I42" s="143" t="n">
        <x:v>599.26</x:v>
      </x:c>
    </x:row>
    <x:row r="43" spans="1:9" x14ac:dyDescent="0.25">
      <x:c r="A43" s="38">
        <x:v>38</x:v>
      </x:c>
      <x:c r="B43" s="142" t="n">
        <x:v>269.75</x:v>
      </x:c>
      <x:c r="C43" s="7" t="n">
        <x:v>240.40</x:v>
      </x:c>
      <x:c r="D43" s="7" t="n">
        <x:v>329.84</x:v>
      </x:c>
      <x:c r="E43" s="7" t="n">
        <x:v>789.93</x:v>
      </x:c>
      <x:c r="F43" s="7" t="n">
        <x:v>338.87</x:v>
      </x:c>
      <x:c r="G43" s="7" t="n">
        <x:v>409.07</x:v>
      </x:c>
      <x:c r="H43" s="7" t="n">
        <x:v>332.12</x:v>
      </x:c>
      <x:c r="I43" s="143" t="n">
        <x:v>611.18</x:v>
      </x:c>
    </x:row>
    <x:row r="44" spans="1:9" x14ac:dyDescent="0.25">
      <x:c r="A44" s="38">
        <x:v>39</x:v>
      </x:c>
      <x:c r="B44" s="142" t="n">
        <x:v>274.22</x:v>
      </x:c>
      <x:c r="C44" s="7" t="n">
        <x:v>243.30</x:v>
      </x:c>
      <x:c r="D44" s="7" t="n">
        <x:v>335.64</x:v>
      </x:c>
      <x:c r="E44" s="7" t="n">
        <x:v>804.65</x:v>
      </x:c>
      <x:c r="F44" s="7" t="n">
        <x:v>344.33</x:v>
      </x:c>
      <x:c r="G44" s="7" t="n">
        <x:v>416.72</x:v>
      </x:c>
      <x:c r="H44" s="7" t="n">
        <x:v>337.92</x:v>
      </x:c>
      <x:c r="I44" s="143" t="n">
        <x:v>623.06</x:v>
      </x:c>
    </x:row>
    <x:row r="45" spans="1:9" x14ac:dyDescent="0.25">
      <x:c r="A45" s="38">
        <x:v>40</x:v>
      </x:c>
      <x:c r="B45" s="142" t="n">
        <x:v>278.59</x:v>
      </x:c>
      <x:c r="C45" s="7" t="n">
        <x:v>246.29</x:v>
      </x:c>
      <x:c r="D45" s="7" t="n">
        <x:v>341.38</x:v>
      </x:c>
      <x:c r="E45" s="7" t="n">
        <x:v>819.38</x:v>
      </x:c>
      <x:c r="F45" s="7" t="n">
        <x:v>349.79</x:v>
      </x:c>
      <x:c r="G45" s="7" t="n">
        <x:v>424.32</x:v>
      </x:c>
      <x:c r="H45" s="7" t="n">
        <x:v>343.66</x:v>
      </x:c>
      <x:c r="I45" s="143" t="n">
        <x:v>634.93</x:v>
      </x:c>
    </x:row>
    <x:row r="46" spans="1:9" x14ac:dyDescent="0.25">
      <x:c r="A46" s="38">
        <x:v>41</x:v>
      </x:c>
      <x:c r="B46" s="142" t="n">
        <x:v>285.43</x:v>
      </x:c>
      <x:c r="C46" s="7" t="n">
        <x:v>249.85</x:v>
      </x:c>
      <x:c r="D46" s="7" t="n">
        <x:v>347.13</x:v>
      </x:c>
      <x:c r="E46" s="7" t="n">
        <x:v>837.09</x:v>
      </x:c>
      <x:c r="F46" s="7" t="n">
        <x:v>356.63</x:v>
      </x:c>
      <x:c r="G46" s="7" t="n">
        <x:v>431.87</x:v>
      </x:c>
      <x:c r="H46" s="7" t="n">
        <x:v>351.79</x:v>
      </x:c>
      <x:c r="I46" s="143" t="n">
        <x:v>647.43</x:v>
      </x:c>
    </x:row>
    <x:row r="47" spans="1:9" x14ac:dyDescent="0.25">
      <x:c r="A47" s="38">
        <x:v>42</x:v>
      </x:c>
      <x:c r="B47" s="142" t="n">
        <x:v>289.23</x:v>
      </x:c>
      <x:c r="C47" s="7" t="n">
        <x:v>252.80</x:v>
      </x:c>
      <x:c r="D47" s="7" t="n">
        <x:v>352.93</x:v>
      </x:c>
      <x:c r="E47" s="7" t="n">
        <x:v>851.82</x:v>
      </x:c>
      <x:c r="F47" s="7" t="n">
        <x:v>362.05</x:v>
      </x:c>
      <x:c r="G47" s="7" t="n">
        <x:v>439.52</x:v>
      </x:c>
      <x:c r="H47" s="7" t="n">
        <x:v>357.58</x:v>
      </x:c>
      <x:c r="I47" s="143" t="n">
        <x:v>659.30</x:v>
      </x:c>
    </x:row>
    <x:row r="48" spans="1:9" x14ac:dyDescent="0.25">
      <x:c r="A48" s="38">
        <x:v>43</x:v>
      </x:c>
      <x:c r="B48" s="142" t="n">
        <x:v>293.08</x:v>
      </x:c>
      <x:c r="C48" s="7" t="n">
        <x:v>255.69</x:v>
      </x:c>
      <x:c r="D48" s="7" t="n">
        <x:v>358.63</x:v>
      </x:c>
      <x:c r="E48" s="7" t="n">
        <x:v>866.54</x:v>
      </x:c>
      <x:c r="F48" s="7" t="n">
        <x:v>367.56</x:v>
      </x:c>
      <x:c r="G48" s="7" t="n">
        <x:v>447.12</x:v>
      </x:c>
      <x:c r="H48" s="7" t="n">
        <x:v>363.38</x:v>
      </x:c>
      <x:c r="I48" s="143" t="n">
        <x:v>671.18</x:v>
      </x:c>
    </x:row>
    <x:row r="49" spans="1:9" x14ac:dyDescent="0.25">
      <x:c r="A49" s="38">
        <x:v>44</x:v>
      </x:c>
      <x:c r="B49" s="142" t="n">
        <x:v>296.88</x:v>
      </x:c>
      <x:c r="C49" s="7" t="n">
        <x:v>258.64</x:v>
      </x:c>
      <x:c r="D49" s="7" t="n">
        <x:v>364.33</x:v>
      </x:c>
      <x:c r="E49" s="7" t="n">
        <x:v>881.36</x:v>
      </x:c>
      <x:c r="F49" s="7" t="n">
        <x:v>373.07</x:v>
      </x:c>
      <x:c r="G49" s="7" t="n">
        <x:v>454.72</x:v>
      </x:c>
      <x:c r="H49" s="7" t="n">
        <x:v>369.17</x:v>
      </x:c>
      <x:c r="I49" s="143" t="n">
        <x:v>683.05</x:v>
      </x:c>
    </x:row>
    <x:row r="50" spans="1:9" x14ac:dyDescent="0.25">
      <x:c r="A50" s="38">
        <x:v>45</x:v>
      </x:c>
      <x:c r="B50" s="142" t="n">
        <x:v>300.68</x:v>
      </x:c>
      <x:c r="C50" s="7" t="n">
        <x:v>261.58</x:v>
      </x:c>
      <x:c r="D50" s="7" t="n">
        <x:v>370.12</x:v>
      </x:c>
      <x:c r="E50" s="7" t="n">
        <x:v>896.14</x:v>
      </x:c>
      <x:c r="F50" s="7" t="n">
        <x:v>378.53</x:v>
      </x:c>
      <x:c r="G50" s="7" t="n">
        <x:v>462.37</x:v>
      </x:c>
      <x:c r="H50" s="7" t="n">
        <x:v>374.97</x:v>
      </x:c>
      <x:c r="I50" s="143" t="n">
        <x:v>694.97</x:v>
      </x:c>
    </x:row>
    <x:row r="51" spans="1:9" x14ac:dyDescent="0.25">
      <x:c r="A51" s="38">
        <x:v>46</x:v>
      </x:c>
      <x:c r="B51" s="142" t="n">
        <x:v>304.57</x:v>
      </x:c>
      <x:c r="C51" s="7" t="n">
        <x:v>264.48</x:v>
      </x:c>
      <x:c r="D51" s="7" t="n">
        <x:v>375.87</x:v>
      </x:c>
      <x:c r="E51" s="7" t="n">
        <x:v>910.81</x:v>
      </x:c>
      <x:c r="F51" s="7" t="n">
        <x:v>384.04</x:v>
      </x:c>
      <x:c r="G51" s="7" t="n">
        <x:v>469.92</x:v>
      </x:c>
      <x:c r="H51" s="7" t="n">
        <x:v>380.71</x:v>
      </x:c>
      <x:c r="I51" s="143" t="n">
        <x:v>706.85</x:v>
      </x:c>
    </x:row>
    <x:row r="52" spans="1:9" x14ac:dyDescent="0.25">
      <x:c r="A52" s="38">
        <x:v>47</x:v>
      </x:c>
      <x:c r="B52" s="142" t="n">
        <x:v>308.37</x:v>
      </x:c>
      <x:c r="C52" s="7" t="n">
        <x:v>267.43</x:v>
      </x:c>
      <x:c r="D52" s="7" t="n">
        <x:v>381.66</x:v>
      </x:c>
      <x:c r="E52" s="7" t="n">
        <x:v>925.59</x:v>
      </x:c>
      <x:c r="F52" s="7" t="n">
        <x:v>389.55</x:v>
      </x:c>
      <x:c r="G52" s="7" t="n">
        <x:v>477.52</x:v>
      </x:c>
      <x:c r="H52" s="7" t="n">
        <x:v>386.51</x:v>
      </x:c>
      <x:c r="I52" s="143" t="n">
        <x:v>718.72</x:v>
      </x:c>
    </x:row>
    <x:row r="53" spans="1:9" x14ac:dyDescent="0.25">
      <x:c r="A53" s="38">
        <x:v>48</x:v>
      </x:c>
      <x:c r="B53" s="142" t="n">
        <x:v>312.17</x:v>
      </x:c>
      <x:c r="C53" s="7" t="n">
        <x:v>270.32</x:v>
      </x:c>
      <x:c r="D53" s="7" t="n">
        <x:v>387.36</x:v>
      </x:c>
      <x:c r="E53" s="7" t="n">
        <x:v>940.31</x:v>
      </x:c>
      <x:c r="F53" s="7" t="n">
        <x:v>395.01</x:v>
      </x:c>
      <x:c r="G53" s="7" t="n">
        <x:v>485.17</x:v>
      </x:c>
      <x:c r="H53" s="7" t="n">
        <x:v>392.35</x:v>
      </x:c>
      <x:c r="I53" s="143" t="n">
        <x:v>730.65</x:v>
      </x:c>
    </x:row>
    <x:row r="54" spans="1:9" x14ac:dyDescent="0.25">
      <x:c r="A54" s="38">
        <x:v>49</x:v>
      </x:c>
      <x:c r="B54" s="142" t="n">
        <x:v>316.02</x:v>
      </x:c>
      <x:c r="C54" s="7" t="n">
        <x:v>273.27</x:v>
      </x:c>
      <x:c r="D54" s="7" t="n">
        <x:v>393.16</x:v>
      </x:c>
      <x:c r="E54" s="7" t="n">
        <x:v>955.13</x:v>
      </x:c>
      <x:c r="F54" s="7" t="n">
        <x:v>400.52</x:v>
      </x:c>
      <x:c r="G54" s="7" t="n">
        <x:v>492.77</x:v>
      </x:c>
      <x:c r="H54" s="7" t="n">
        <x:v>398.15</x:v>
      </x:c>
      <x:c r="I54" s="143" t="n">
        <x:v>742.47</x:v>
      </x:c>
    </x:row>
    <x:row r="55" spans="1:9" x14ac:dyDescent="0.25">
      <x:c r="A55" s="38">
        <x:v>50</x:v>
      </x:c>
      <x:c r="B55" s="142" t="n">
        <x:v>319.87</x:v>
      </x:c>
      <x:c r="C55" s="7" t="n">
        <x:v>276.17</x:v>
      </x:c>
      <x:c r="D55" s="7" t="n">
        <x:v>398.91</x:v>
      </x:c>
      <x:c r="E55" s="7" t="n">
        <x:v>969.81</x:v>
      </x:c>
      <x:c r="F55" s="7" t="n">
        <x:v>406.03</x:v>
      </x:c>
      <x:c r="G55" s="7" t="n">
        <x:v>500.37</x:v>
      </x:c>
      <x:c r="H55" s="7" t="n">
        <x:v>403.94</x:v>
      </x:c>
      <x:c r="I55" s="143" t="n">
        <x:v>754.40</x:v>
      </x:c>
    </x:row>
    <x:row r="56" spans="1:9" x14ac:dyDescent="0.25">
      <x:c r="A56" s="38">
        <x:v>51</x:v>
      </x:c>
      <x:c r="B56" s="142" t="n">
        <x:v>325.85</x:v>
      </x:c>
      <x:c r="C56" s="7" t="n">
        <x:v>279.11</x:v>
      </x:c>
      <x:c r="D56" s="7" t="n">
        <x:v>405.41</x:v>
      </x:c>
      <x:c r="E56" s="7" t="n">
        <x:v>985.48</x:v>
      </x:c>
      <x:c r="F56" s="7" t="n">
        <x:v>412.68</x:v>
      </x:c>
      <x:c r="G56" s="7" t="n">
        <x:v>508.49</x:v>
      </x:c>
      <x:c r="H56" s="7" t="n">
        <x:v>411.68</x:v>
      </x:c>
      <x:c r="I56" s="143" t="n">
        <x:v>767.74</x:v>
      </x:c>
    </x:row>
    <x:row r="57" spans="1:9" x14ac:dyDescent="0.25">
      <x:c r="A57" s="38">
        <x:v>52</x:v>
      </x:c>
      <x:c r="B57" s="142" t="n">
        <x:v>329.75</x:v>
      </x:c>
      <x:c r="C57" s="7" t="n">
        <x:v>282.01</x:v>
      </x:c>
      <x:c r="D57" s="7" t="n">
        <x:v>411.16</x:v>
      </x:c>
      <x:c r="E57" s="7" t="n">
        <x:v>1000.30</x:v>
      </x:c>
      <x:c r="F57" s="7" t="n">
        <x:v>418.19</x:v>
      </x:c>
      <x:c r="G57" s="7" t="n">
        <x:v>516.04</x:v>
      </x:c>
      <x:c r="H57" s="7" t="n">
        <x:v>417.53</x:v>
      </x:c>
      <x:c r="I57" s="143" t="n">
        <x:v>779.67</x:v>
      </x:c>
    </x:row>
    <x:row r="58" spans="1:9" x14ac:dyDescent="0.25">
      <x:c r="A58" s="38">
        <x:v>53</x:v>
      </x:c>
      <x:c r="B58" s="142" t="n">
        <x:v>333.55</x:v>
      </x:c>
      <x:c r="C58" s="7" t="n">
        <x:v>284.95</x:v>
      </x:c>
      <x:c r="D58" s="7" t="n">
        <x:v>416.96</x:v>
      </x:c>
      <x:c r="E58" s="7" t="n">
        <x:v>1015.08</x:v>
      </x:c>
      <x:c r="F58" s="7" t="n">
        <x:v>423.70</x:v>
      </x:c>
      <x:c r="G58" s="7" t="n">
        <x:v>523.69</x:v>
      </x:c>
      <x:c r="H58" s="7" t="n">
        <x:v>423.32</x:v>
      </x:c>
      <x:c r="I58" s="143" t="n">
        <x:v>791.59</x:v>
      </x:c>
    </x:row>
    <x:row r="59" spans="1:9" x14ac:dyDescent="0.25">
      <x:c r="A59" s="38">
        <x:v>54</x:v>
      </x:c>
      <x:c r="B59" s="142" t="n">
        <x:v>337.39</x:v>
      </x:c>
      <x:c r="C59" s="7" t="n">
        <x:v>287.80</x:v>
      </x:c>
      <x:c r="D59" s="7" t="n">
        <x:v>422.75</x:v>
      </x:c>
      <x:c r="E59" s="7" t="n">
        <x:v>1029.80</x:v>
      </x:c>
      <x:c r="F59" s="7" t="n">
        <x:v>429.21</x:v>
      </x:c>
      <x:c r="G59" s="7" t="n">
        <x:v>531.29</x:v>
      </x:c>
      <x:c r="H59" s="7" t="n">
        <x:v>429.16</x:v>
      </x:c>
      <x:c r="I59" s="143" t="n">
        <x:v>803.46</x:v>
      </x:c>
    </x:row>
    <x:row r="60" spans="1:9" x14ac:dyDescent="0.25">
      <x:c r="A60" s="38">
        <x:v>55</x:v>
      </x:c>
      <x:c r="B60" s="142" t="n">
        <x:v>341.24</x:v>
      </x:c>
      <x:c r="C60" s="7" t="n">
        <x:v>290.80</x:v>
      </x:c>
      <x:c r="D60" s="7" t="n">
        <x:v>428.45</x:v>
      </x:c>
      <x:c r="E60" s="7" t="n">
        <x:v>1044.53</x:v>
      </x:c>
      <x:c r="F60" s="7" t="n">
        <x:v>434.72</x:v>
      </x:c>
      <x:c r="G60" s="7" t="n">
        <x:v>538.89</x:v>
      </x:c>
      <x:c r="H60" s="7" t="n">
        <x:v>435.01</x:v>
      </x:c>
      <x:c r="I60" s="143" t="n">
        <x:v>815.39</x:v>
      </x:c>
    </x:row>
    <x:row r="61" spans="1:9" x14ac:dyDescent="0.25">
      <x:c r="A61" s="38">
        <x:v>56</x:v>
      </x:c>
      <x:c r="B61" s="142" t="n">
        <x:v>345.14</x:v>
      </x:c>
      <x:c r="C61" s="7" t="n">
        <x:v>293.69</x:v>
      </x:c>
      <x:c r="D61" s="7" t="n">
        <x:v>434.25</x:v>
      </x:c>
      <x:c r="E61" s="7" t="n">
        <x:v>1059.30</x:v>
      </x:c>
      <x:c r="F61" s="7" t="n">
        <x:v>440.18</x:v>
      </x:c>
      <x:c r="G61" s="7" t="n">
        <x:v>546.49</x:v>
      </x:c>
      <x:c r="H61" s="7" t="n">
        <x:v>440.80</x:v>
      </x:c>
      <x:c r="I61" s="143" t="n">
        <x:v>827.26</x:v>
      </x:c>
    </x:row>
    <x:row r="62" spans="1:9" x14ac:dyDescent="0.25">
      <x:c r="A62" s="38">
        <x:v>57</x:v>
      </x:c>
      <x:c r="B62" s="142" t="n">
        <x:v>348.94</x:v>
      </x:c>
      <x:c r="C62" s="7" t="n">
        <x:v>296.59</x:v>
      </x:c>
      <x:c r="D62" s="7" t="n">
        <x:v>439.99</x:v>
      </x:c>
      <x:c r="E62" s="7" t="n">
        <x:v>1074.12</x:v>
      </x:c>
      <x:c r="F62" s="7" t="n">
        <x:v>445.69</x:v>
      </x:c>
      <x:c r="G62" s="7" t="n">
        <x:v>554.18</x:v>
      </x:c>
      <x:c r="H62" s="7" t="n">
        <x:v>446.69</x:v>
      </x:c>
      <x:c r="I62" s="143" t="n">
        <x:v>839.18</x:v>
      </x:c>
    </x:row>
    <x:row r="63" spans="1:9" x14ac:dyDescent="0.25">
      <x:c r="A63" s="38">
        <x:v>58</x:v>
      </x:c>
      <x:c r="B63" s="142" t="n">
        <x:v>352.83</x:v>
      </x:c>
      <x:c r="C63" s="7" t="n">
        <x:v>299.54</x:v>
      </x:c>
      <x:c r="D63" s="7" t="n">
        <x:v>445.74</x:v>
      </x:c>
      <x:c r="E63" s="7" t="n">
        <x:v>1088.84</x:v>
      </x:c>
      <x:c r="F63" s="7" t="n">
        <x:v>451.25</x:v>
      </x:c>
      <x:c r="G63" s="7" t="n">
        <x:v>561.74</x:v>
      </x:c>
      <x:c r="H63" s="7" t="n">
        <x:v>452.44</x:v>
      </x:c>
      <x:c r="I63" s="143" t="n">
        <x:v>851.15</x:v>
      </x:c>
    </x:row>
    <x:row r="64" spans="1:9" x14ac:dyDescent="0.25">
      <x:c r="A64" s="38">
        <x:v>59</x:v>
      </x:c>
      <x:c r="B64" s="142" t="n">
        <x:v>356.68</x:v>
      </x:c>
      <x:c r="C64" s="7" t="n">
        <x:v>302.48</x:v>
      </x:c>
      <x:c r="D64" s="7" t="n">
        <x:v>451.49</x:v>
      </x:c>
      <x:c r="E64" s="7" t="n">
        <x:v>1103.62</x:v>
      </x:c>
      <x:c r="F64" s="7" t="n">
        <x:v>456.76</x:v>
      </x:c>
      <x:c r="G64" s="7" t="n">
        <x:v>569.38</x:v>
      </x:c>
      <x:c r="H64" s="7" t="n">
        <x:v>458.23</x:v>
      </x:c>
      <x:c r="I64" s="143" t="n">
        <x:v>863.03</x:v>
      </x:c>
    </x:row>
    <x:row r="65" spans="1:9" x14ac:dyDescent="0.25">
      <x:c r="A65" s="38">
        <x:v>60</x:v>
      </x:c>
      <x:c r="B65" s="142" t="n">
        <x:v>360.57</x:v>
      </x:c>
      <x:c r="C65" s="7" t="n">
        <x:v>305.33</x:v>
      </x:c>
      <x:c r="D65" s="7" t="n">
        <x:v>457.28</x:v>
      </x:c>
      <x:c r="E65" s="7" t="n">
        <x:v>1118.34</x:v>
      </x:c>
      <x:c r="F65" s="7" t="n">
        <x:v>462.27</x:v>
      </x:c>
      <x:c r="G65" s="7" t="n">
        <x:v>576.98</x:v>
      </x:c>
      <x:c r="H65" s="7" t="n">
        <x:v>464.08</x:v>
      </x:c>
      <x:c r="I65" s="143" t="n">
        <x:v>874.90</x:v>
      </x:c>
    </x:row>
    <x:row r="66" spans="1:9" x14ac:dyDescent="0.25">
      <x:c r="A66" s="38">
        <x:v>61</x:v>
      </x:c>
      <x:c r="B66" s="142" t="n">
        <x:v>364.71</x:v>
      </x:c>
      <x:c r="C66" s="7" t="n">
        <x:v>308.32</x:v>
      </x:c>
      <x:c r="D66" s="7" t="n">
        <x:v>463.93</x:v>
      </x:c>
      <x:c r="E66" s="7" t="n">
        <x:v>1134.21</x:v>
      </x:c>
      <x:c r="F66" s="7" t="n">
        <x:v>469.11</x:v>
      </x:c>
      <x:c r="G66" s="7" t="n">
        <x:v>585.15</x:v>
      </x:c>
      <x:c r="H66" s="7" t="n">
        <x:v>472.63</x:v>
      </x:c>
      <x:c r="I66" s="143" t="n">
        <x:v>887.63</x:v>
      </x:c>
    </x:row>
    <x:row r="67" spans="1:9" x14ac:dyDescent="0.25">
      <x:c r="A67" s="38">
        <x:v>62</x:v>
      </x:c>
      <x:c r="B67" s="142" t="n">
        <x:v>368.60</x:v>
      </x:c>
      <x:c r="C67" s="7" t="n">
        <x:v>311.27</x:v>
      </x:c>
      <x:c r="D67" s="7" t="n">
        <x:v>469.68</x:v>
      </x:c>
      <x:c r="E67" s="7" t="n">
        <x:v>1148.93</x:v>
      </x:c>
      <x:c r="F67" s="7" t="n">
        <x:v>474.62</x:v>
      </x:c>
      <x:c r="G67" s="7" t="n">
        <x:v>592.80</x:v>
      </x:c>
      <x:c r="H67" s="7" t="n">
        <x:v>478.42</x:v>
      </x:c>
      <x:c r="I67" s="143" t="n">
        <x:v>899.60</x:v>
      </x:c>
    </x:row>
    <x:row r="68" spans="1:9" x14ac:dyDescent="0.25">
      <x:c r="A68" s="38">
        <x:v>63</x:v>
      </x:c>
      <x:c r="B68" s="142" t="n">
        <x:v>372.40</x:v>
      </x:c>
      <x:c r="C68" s="7" t="n">
        <x:v>314.12</x:v>
      </x:c>
      <x:c r="D68" s="7" t="n">
        <x:v>475.48</x:v>
      </x:c>
      <x:c r="E68" s="7" t="n">
        <x:v>1163.75</x:v>
      </x:c>
      <x:c r="F68" s="7" t="n">
        <x:v>480.13</x:v>
      </x:c>
      <x:c r="G68" s="7" t="n">
        <x:v>600.40</x:v>
      </x:c>
      <x:c r="H68" s="7" t="n">
        <x:v>484.31</x:v>
      </x:c>
      <x:c r="I68" s="143" t="n">
        <x:v>911.48</x:v>
      </x:c>
    </x:row>
    <x:row r="69" spans="1:9" x14ac:dyDescent="0.25">
      <x:c r="A69" s="38">
        <x:v>64</x:v>
      </x:c>
      <x:c r="B69" s="142" t="n">
        <x:v>376.30</x:v>
      </x:c>
      <x:c r="C69" s="7" t="n">
        <x:v>317.11</x:v>
      </x:c>
      <x:c r="D69" s="7" t="n">
        <x:v>481.22</x:v>
      </x:c>
      <x:c r="E69" s="7" t="n">
        <x:v>1178.52</x:v>
      </x:c>
      <x:c r="F69" s="7" t="n">
        <x:v>485.69</x:v>
      </x:c>
      <x:c r="G69" s="7" t="n">
        <x:v>608.00</x:v>
      </x:c>
      <x:c r="H69" s="7" t="n">
        <x:v>490.15</x:v>
      </x:c>
      <x:c r="I69" s="143" t="n">
        <x:v>923.45</x:v>
      </x:c>
    </x:row>
    <x:row r="70" spans="1:9" x14ac:dyDescent="0.25">
      <x:c r="A70" s="38">
        <x:v>65</x:v>
      </x:c>
      <x:c r="B70" s="142" t="n">
        <x:v>380.14</x:v>
      </x:c>
      <x:c r="C70" s="7" t="n">
        <x:v>320.01</x:v>
      </x:c>
      <x:c r="D70" s="7" t="n">
        <x:v>487.02</x:v>
      </x:c>
      <x:c r="E70" s="7" t="n">
        <x:v>1193.34</x:v>
      </x:c>
      <x:c r="F70" s="7" t="n">
        <x:v>491.15</x:v>
      </x:c>
      <x:c r="G70" s="7" t="n">
        <x:v>615.65</x:v>
      </x:c>
      <x:c r="H70" s="7" t="n">
        <x:v>496.04</x:v>
      </x:c>
      <x:c r="I70" s="143" t="n">
        <x:v>935.37</x:v>
      </x:c>
    </x:row>
    <x:row r="71" spans="1:9" x14ac:dyDescent="0.25">
      <x:c r="A71" s="38">
        <x:v>66</x:v>
      </x:c>
      <x:c r="B71" s="142" t="n">
        <x:v>383.99</x:v>
      </x:c>
      <x:c r="C71" s="7" t="n">
        <x:v>322.91</x:v>
      </x:c>
      <x:c r="D71" s="7" t="n">
        <x:v>492.77</x:v>
      </x:c>
      <x:c r="E71" s="7" t="n">
        <x:v>1208.07</x:v>
      </x:c>
      <x:c r="F71" s="7" t="n">
        <x:v>496.71</x:v>
      </x:c>
      <x:c r="G71" s="7" t="n">
        <x:v>623.30</x:v>
      </x:c>
      <x:c r="H71" s="7" t="n">
        <x:v>501.93</x:v>
      </x:c>
      <x:c r="I71" s="143" t="n">
        <x:v>947.29</x:v>
      </x:c>
    </x:row>
    <x:row r="72" spans="1:9" x14ac:dyDescent="0.25">
      <x:c r="A72" s="38">
        <x:v>67</x:v>
      </x:c>
      <x:c r="B72" s="142" t="n">
        <x:v>387.89</x:v>
      </x:c>
      <x:c r="C72" s="7" t="n">
        <x:v>325.80</x:v>
      </x:c>
      <x:c r="D72" s="7" t="n">
        <x:v>498.56</x:v>
      </x:c>
      <x:c r="E72" s="7" t="n">
        <x:v>1222.89</x:v>
      </x:c>
      <x:c r="F72" s="7" t="n">
        <x:v>502.27</x:v>
      </x:c>
      <x:c r="G72" s="7" t="n">
        <x:v>630.85</x:v>
      </x:c>
      <x:c r="H72" s="7" t="n">
        <x:v>507.73</x:v>
      </x:c>
      <x:c r="I72" s="143" t="n">
        <x:v>959.22</x:v>
      </x:c>
    </x:row>
    <x:row r="73" spans="1:9" x14ac:dyDescent="0.25">
      <x:c r="A73" s="38">
        <x:v>68</x:v>
      </x:c>
      <x:c r="B73" s="142" t="n">
        <x:v>391.73</x:v>
      </x:c>
      <x:c r="C73" s="7" t="n">
        <x:v>328.80</x:v>
      </x:c>
      <x:c r="D73" s="7" t="n">
        <x:v>504.36</x:v>
      </x:c>
      <x:c r="E73" s="7" t="n">
        <x:v>1237.66</x:v>
      </x:c>
      <x:c r="F73" s="7" t="n">
        <x:v>507.73</x:v>
      </x:c>
      <x:c r="G73" s="7" t="n">
        <x:v>638.50</x:v>
      </x:c>
      <x:c r="H73" s="7" t="n">
        <x:v>513.62</x:v>
      </x:c>
      <x:c r="I73" s="143" t="n">
        <x:v>971.09</x:v>
      </x:c>
    </x:row>
    <x:row r="74" spans="1:9" x14ac:dyDescent="0.25">
      <x:c r="A74" s="38">
        <x:v>69</x:v>
      </x:c>
      <x:c r="B74" s="142" t="n">
        <x:v>395.63</x:v>
      </x:c>
      <x:c r="C74" s="7" t="n">
        <x:v>331.65</x:v>
      </x:c>
      <x:c r="D74" s="7" t="n">
        <x:v>510.10</x:v>
      </x:c>
      <x:c r="E74" s="7" t="n">
        <x:v>1252.39</x:v>
      </x:c>
      <x:c r="F74" s="7" t="n">
        <x:v>513.29</x:v>
      </x:c>
      <x:c r="G74" s="7" t="n">
        <x:v>646.14</x:v>
      </x:c>
      <x:c r="H74" s="7" t="n">
        <x:v>519.46</x:v>
      </x:c>
      <x:c r="I74" s="143" t="n">
        <x:v>983.06</x:v>
      </x:c>
    </x:row>
    <x:row r="75" spans="1:9" x14ac:dyDescent="0.25">
      <x:c r="A75" s="48">
        <x:v>70</x:v>
      </x:c>
      <x:c r="B75" s="144" t="n">
        <x:v>399.43</x:v>
      </x:c>
      <x:c r="C75" s="8" t="n">
        <x:v>334.59</x:v>
      </x:c>
      <x:c r="D75" s="8" t="n">
        <x:v>515.85</x:v>
      </x:c>
      <x:c r="E75" s="8" t="n">
        <x:v>1267.16</x:v>
      </x:c>
      <x:c r="F75" s="8" t="n">
        <x:v>518.75</x:v>
      </x:c>
      <x:c r="G75" s="8" t="n">
        <x:v>653.74</x:v>
      </x:c>
      <x:c r="H75" s="8" t="n">
        <x:v>525.35</x:v>
      </x:c>
      <x:c r="I75" s="9" t="n">
        <x:v>994.98</x:v>
      </x:c>
    </x:row>
  </x:sheetData>
  <x:mergeCells count="2">
    <x:mergeCell ref="B3:I3"/>
    <x:mergeCell ref="A3:A4"/>
  </x:mergeCells>
  <x:phoneticPr fontId="9" type="noConversion"/>
  <x:printOptions gridLines="1"/>
  <x:pageMargins left="0.2" right="0.2" top="0.2" bottom="0.2" header="0.18" footer="0.19"/>
  <x:pageSetup orientation="portrait" r:id="rId1"/>
  <x:headerFooter alignWithMargins="0"/>
</x:worksheet>
</file>

<file path=xl/worksheets/sheet4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A00-000000000000}" mc:Ignorable="x14ac xr xr2 xr3">
  <x:sheetPr codeName="Sheet25"/>
  <x:dimension ref="A1:U79"/>
  <x:sheetViews>
    <x:sheetView topLeftCell="A52" zoomScaleNormal="100" workbookViewId="0">
      <x:selection activeCell="T74" sqref="T74"/>
    </x:sheetView>
  </x:sheetViews>
  <x:sheetFormatPr defaultColWidth="9.109375" defaultRowHeight="15" x14ac:dyDescent="0.25"/>
  <x:cols>
    <x:col min="1" max="1" width="11.5546875" style="15" customWidth="1"/>
    <x:col min="2" max="21" width="11.88671875" style="15" bestFit="1" customWidth="1"/>
    <x:col min="22" max="16384" width="9.109375" style="15"/>
  </x:cols>
  <x:sheetData>
    <x:row r="1" spans="1:21" ht="15.6" x14ac:dyDescent="0.3">
      <x:c r="A1" s="19" t="s">
        <x:v>95</x:v>
      </x:c>
      <x:c r="B1" s="24"/>
      <x:c r="C1" s="24"/>
      <x:c r="D1" s="24"/>
      <x:c r="E1" s="24"/>
      <x:c r="F1" s="10" t="str">
        <x:v>Final</x:v>
      </x:c>
      <x:c r="G1" s="10"/>
      <x:c r="H1" s="10" t="str">
        <x:v>9/23/2022</x:v>
      </x:c>
      <x:c r="I1" s="408"/>
      <x:c r="J1" s="418"/>
      <x:c r="K1" s="419"/>
      <x:c r="L1" s="409"/>
      <x:c r="M1" s="24"/>
    </x:row>
    <x:row r="2" spans="1:21" ht="15.6" x14ac:dyDescent="0.3">
      <x:c r="A2" s="14"/>
      <x:c r="I2" s="14"/>
      <x:c r="L2" s="14"/>
      <x:c r="P2" s="14"/>
    </x:row>
    <x:row r="3" spans="1:21" ht="15.6" x14ac:dyDescent="0.3">
      <x:c r="C3" s="991" t="s">
        <x:v>68</x:v>
      </x:c>
      <x:c r="D3" s="991"/>
      <x:c r="E3" s="991"/>
      <x:c r="F3" s="991"/>
      <x:c r="G3" s="991"/>
      <x:c r="H3" s="991"/>
      <x:c r="I3" s="991"/>
      <x:c r="J3" s="991"/>
      <x:c r="P3" s="14"/>
    </x:row>
    <x:row r="4" spans="1:21" ht="15.6" x14ac:dyDescent="0.3">
      <x:c r="C4" s="72">
        <x:v>1</x:v>
      </x:c>
      <x:c r="D4" s="72">
        <x:v>2</x:v>
      </x:c>
      <x:c r="E4" s="4">
        <x:v>3</x:v>
      </x:c>
      <x:c r="F4" s="72">
        <x:v>4</x:v>
      </x:c>
      <x:c r="G4" s="4">
        <x:v>5</x:v>
      </x:c>
      <x:c r="H4" s="72">
        <x:v>6</x:v>
      </x:c>
      <x:c r="I4" s="72">
        <x:v>7</x:v>
      </x:c>
      <x:c r="J4" s="72">
        <x:v>8</x:v>
      </x:c>
      <x:c r="P4" s="14"/>
    </x:row>
    <x:row r="5" spans="1:21" ht="15.6" x14ac:dyDescent="0.3">
      <x:c r="A5" s="15" t="s">
        <x:v>8</x:v>
      </x:c>
      <x:c r="C5" s="30" t="n">
        <x:v>47.95</x:v>
      </x:c>
      <x:c r="D5" s="145" t="n">
        <x:v>64.95</x:v>
      </x:c>
      <x:c r="E5" s="30" t="n">
        <x:v>70.95</x:v>
      </x:c>
      <x:c r="F5" s="145" t="n">
        <x:v>69.95</x:v>
      </x:c>
      <x:c r="G5" s="145" t="n">
        <x:v>69.95</x:v>
      </x:c>
      <x:c r="H5" s="145" t="n">
        <x:v>71.95</x:v>
      </x:c>
      <x:c r="I5" s="145" t="n">
        <x:v>72.50</x:v>
      </x:c>
      <x:c r="J5" s="145" t="n">
        <x:v>71.50</x:v>
      </x:c>
      <x:c r="P5" s="14"/>
    </x:row>
    <x:row r="6" spans="1:21" ht="15.6" x14ac:dyDescent="0.3">
      <x:c r="A6" s="136"/>
      <x:c r="B6" s="137"/>
      <x:c r="D6" s="138"/>
      <x:c r="E6" s="139"/>
      <x:c r="F6" s="139"/>
      <x:c r="G6" s="140"/>
      <x:c r="H6" s="141"/>
      <x:c r="I6" s="141"/>
      <x:c r="J6" s="141"/>
      <x:c r="K6" s="141"/>
      <x:c r="P6" s="14"/>
    </x:row>
    <x:row r="7" spans="1:21" ht="15.6" x14ac:dyDescent="0.3">
      <x:c r="A7" s="992" t="s">
        <x:v>21</x:v>
      </x:c>
      <x:c r="B7" s="994" t="s">
        <x:v>68</x:v>
      </x:c>
      <x:c r="C7" s="994"/>
      <x:c r="D7" s="994"/>
      <x:c r="E7" s="994"/>
      <x:c r="F7" s="994"/>
      <x:c r="G7" s="994"/>
      <x:c r="H7" s="994"/>
      <x:c r="I7" s="994"/>
      <x:c r="J7" s="994"/>
      <x:c r="K7" s="994"/>
      <x:c r="L7" s="994"/>
      <x:c r="M7" s="994"/>
      <x:c r="N7" s="994"/>
      <x:c r="O7" s="994"/>
      <x:c r="P7" s="994"/>
      <x:c r="Q7" s="994"/>
      <x:c r="R7" s="994"/>
      <x:c r="S7" s="994"/>
      <x:c r="T7" s="994"/>
      <x:c r="U7" s="995"/>
    </x:row>
    <x:row r="8" spans="1:21" ht="29.25" customHeight="1" x14ac:dyDescent="0.25">
      <x:c r="A8" s="993"/>
      <x:c r="B8" s="116">
        <x:v>1</x:v>
      </x:c>
      <x:c r="C8" s="117">
        <x:v>2</x:v>
      </x:c>
      <x:c r="D8" s="117">
        <x:v>3</x:v>
      </x:c>
      <x:c r="E8" s="117">
        <x:v>4</x:v>
      </x:c>
      <x:c r="F8" s="117">
        <x:v>5</x:v>
      </x:c>
      <x:c r="G8" s="117">
        <x:v>6</x:v>
      </x:c>
      <x:c r="H8" s="117">
        <x:v>7</x:v>
      </x:c>
      <x:c r="I8" s="117">
        <x:v>8</x:v>
      </x:c>
      <x:c r="J8" s="117">
        <x:v>9</x:v>
      </x:c>
      <x:c r="K8" s="117">
        <x:v>10</x:v>
      </x:c>
      <x:c r="L8" s="117">
        <x:v>11</x:v>
      </x:c>
      <x:c r="M8" s="117">
        <x:v>12</x:v>
      </x:c>
      <x:c r="N8" s="117">
        <x:v>13</x:v>
      </x:c>
      <x:c r="O8" s="117">
        <x:v>14</x:v>
      </x:c>
      <x:c r="P8" s="117">
        <x:v>15</x:v>
      </x:c>
      <x:c r="Q8" s="117">
        <x:v>16</x:v>
      </x:c>
      <x:c r="R8" s="799">
        <x:v>17</x:v>
      </x:c>
      <x:c r="S8" s="799">
        <x:v>18</x:v>
      </x:c>
      <x:c r="T8" s="799">
        <x:v>19</x:v>
      </x:c>
      <x:c r="U8" s="798">
        <x:v>20</x:v>
      </x:c>
    </x:row>
    <x:row r="9" spans="1:21" x14ac:dyDescent="0.25">
      <x:c r="A9" s="43">
        <x:v>0.5</x:v>
      </x:c>
      <x:c r="B9" s="146" t="n">
        <x:v>47.95</x:v>
      </x:c>
      <x:c r="C9" s="147" t="n">
        <x:v>59.50</x:v>
      </x:c>
      <x:c r="D9" s="147" t="n">
        <x:v>75.50</x:v>
      </x:c>
      <x:c r="E9" s="147" t="n">
        <x:v>67.95</x:v>
      </x:c>
      <x:c r="F9" s="147" t="n">
        <x:v>70.95</x:v>
      </x:c>
      <x:c r="G9" s="147" t="n">
        <x:v>70.95</x:v>
      </x:c>
      <x:c r="H9" s="147" t="n">
        <x:v>66.50</x:v>
      </x:c>
      <x:c r="I9" s="147" t="n">
        <x:v>69.95</x:v>
      </x:c>
      <x:c r="J9" s="147" t="n">
        <x:v>70.95</x:v>
      </x:c>
      <x:c r="K9" s="147" t="n">
        <x:v>61.95</x:v>
      </x:c>
      <x:c r="L9" s="147" t="n">
        <x:v>62.50</x:v>
      </x:c>
      <x:c r="M9" s="147" t="n">
        <x:v>71.50</x:v>
      </x:c>
      <x:c r="N9" s="147" t="n">
        <x:v>74.50</x:v>
      </x:c>
      <x:c r="O9" s="147" t="n">
        <x:v>67.50</x:v>
      </x:c>
      <x:c r="P9" s="147" t="n">
        <x:v>68.95</x:v>
      </x:c>
      <x:c r="Q9" s="147" t="n">
        <x:v>68.95</x:v>
      </x:c>
      <x:c r="R9" s="7" t="n">
        <x:v>66.95</x:v>
      </x:c>
      <x:c r="S9" s="819" t="n">
        <x:v>62.95</x:v>
      </x:c>
      <x:c r="T9" s="819" t="n">
        <x:v>83.55</x:v>
      </x:c>
      <x:c r="U9" s="820" t="n">
        <x:v>68.95</x:v>
      </x:c>
    </x:row>
    <x:row r="10" spans="1:21" x14ac:dyDescent="0.25">
      <x:c r="A10" s="44">
        <x:v>1</x:v>
      </x:c>
      <x:c r="B10" s="142" t="n">
        <x:v>52.50</x:v>
      </x:c>
      <x:c r="C10" s="7" t="n">
        <x:v>65.50</x:v>
      </x:c>
      <x:c r="D10" s="7" t="n">
        <x:v>76.95</x:v>
      </x:c>
      <x:c r="E10" s="7" t="n">
        <x:v>69.95</x:v>
      </x:c>
      <x:c r="F10" s="7" t="n">
        <x:v>72.95</x:v>
      </x:c>
      <x:c r="G10" s="7" t="n">
        <x:v>74.95</x:v>
      </x:c>
      <x:c r="H10" s="7" t="n">
        <x:v>71.95</x:v>
      </x:c>
      <x:c r="I10" s="7" t="n">
        <x:v>76.95</x:v>
      </x:c>
      <x:c r="J10" s="7" t="n">
        <x:v>77.50</x:v>
      </x:c>
      <x:c r="K10" s="7" t="n">
        <x:v>66.95</x:v>
      </x:c>
      <x:c r="L10" s="7" t="n">
        <x:v>67.75</x:v>
      </x:c>
      <x:c r="M10" s="7" t="n">
        <x:v>74.50</x:v>
      </x:c>
      <x:c r="N10" s="7" t="n">
        <x:v>78.50</x:v>
      </x:c>
      <x:c r="O10" s="7" t="n">
        <x:v>69.50</x:v>
      </x:c>
      <x:c r="P10" s="7" t="n">
        <x:v>71.95</x:v>
      </x:c>
      <x:c r="Q10" s="7" t="n">
        <x:v>70.95</x:v>
      </x:c>
      <x:c r="R10" s="7" t="n">
        <x:v>74.50</x:v>
      </x:c>
      <x:c r="S10" s="821" t="n">
        <x:v>67.50</x:v>
      </x:c>
      <x:c r="T10" s="821" t="n">
        <x:v>85.40</x:v>
      </x:c>
      <x:c r="U10" s="822" t="n">
        <x:v>73.50</x:v>
      </x:c>
    </x:row>
    <x:row r="11" spans="1:21" x14ac:dyDescent="0.25">
      <x:c r="A11" s="44">
        <x:v>2</x:v>
      </x:c>
      <x:c r="B11" s="142" t="n">
        <x:v>58.05</x:v>
      </x:c>
      <x:c r="C11" s="7" t="n">
        <x:v>70.20</x:v>
      </x:c>
      <x:c r="D11" s="7" t="n">
        <x:v>83.05</x:v>
      </x:c>
      <x:c r="E11" s="7" t="n">
        <x:v>74.50</x:v>
      </x:c>
      <x:c r="F11" s="7" t="n">
        <x:v>77.70</x:v>
      </x:c>
      <x:c r="G11" s="7" t="n">
        <x:v>80.50</x:v>
      </x:c>
      <x:c r="H11" s="7" t="n">
        <x:v>77.30</x:v>
      </x:c>
      <x:c r="I11" s="7" t="n">
        <x:v>84.40</x:v>
      </x:c>
      <x:c r="J11" s="7" t="n">
        <x:v>85.05</x:v>
      </x:c>
      <x:c r="K11" s="7" t="n">
        <x:v>72.20</x:v>
      </x:c>
      <x:c r="L11" s="7" t="n">
        <x:v>73.05</x:v>
      </x:c>
      <x:c r="M11" s="7" t="n">
        <x:v>81.35</x:v>
      </x:c>
      <x:c r="N11" s="7" t="n">
        <x:v>83.60</x:v>
      </x:c>
      <x:c r="O11" s="7" t="n">
        <x:v>76.20</x:v>
      </x:c>
      <x:c r="P11" s="7" t="n">
        <x:v>75.55</x:v>
      </x:c>
      <x:c r="Q11" s="7" t="n">
        <x:v>74.30</x:v>
      </x:c>
      <x:c r="R11" s="7" t="n">
        <x:v>80.25</x:v>
      </x:c>
      <x:c r="S11" s="821" t="n">
        <x:v>73.60</x:v>
      </x:c>
      <x:c r="T11" s="821" t="n">
        <x:v>92.15</x:v>
      </x:c>
      <x:c r="U11" s="822" t="n">
        <x:v>78.45</x:v>
      </x:c>
    </x:row>
    <x:row r="12" spans="1:21" x14ac:dyDescent="0.25">
      <x:c r="A12" s="44">
        <x:v>3</x:v>
      </x:c>
      <x:c r="B12" s="142" t="n">
        <x:v>63.70</x:v>
      </x:c>
      <x:c r="C12" s="7" t="n">
        <x:v>74.90</x:v>
      </x:c>
      <x:c r="D12" s="7" t="n">
        <x:v>89.20</x:v>
      </x:c>
      <x:c r="E12" s="7" t="n">
        <x:v>79.05</x:v>
      </x:c>
      <x:c r="F12" s="7" t="n">
        <x:v>82.45</x:v>
      </x:c>
      <x:c r="G12" s="7" t="n">
        <x:v>86.05</x:v>
      </x:c>
      <x:c r="H12" s="7" t="n">
        <x:v>82.60</x:v>
      </x:c>
      <x:c r="I12" s="7" t="n">
        <x:v>92.00</x:v>
      </x:c>
      <x:c r="J12" s="7" t="n">
        <x:v>92.60</x:v>
      </x:c>
      <x:c r="K12" s="7" t="n">
        <x:v>77.45</x:v>
      </x:c>
      <x:c r="L12" s="7" t="n">
        <x:v>78.40</x:v>
      </x:c>
      <x:c r="M12" s="7" t="n">
        <x:v>88.15</x:v>
      </x:c>
      <x:c r="N12" s="7" t="n">
        <x:v>88.70</x:v>
      </x:c>
      <x:c r="O12" s="7" t="n">
        <x:v>82.85</x:v>
      </x:c>
      <x:c r="P12" s="7" t="n">
        <x:v>79.15</x:v>
      </x:c>
      <x:c r="Q12" s="7" t="n">
        <x:v>77.65</x:v>
      </x:c>
      <x:c r="R12" s="7" t="n">
        <x:v>86.05</x:v>
      </x:c>
      <x:c r="S12" s="821" t="n">
        <x:v>79.70</x:v>
      </x:c>
      <x:c r="T12" s="821" t="n">
        <x:v>99.00</x:v>
      </x:c>
      <x:c r="U12" s="822" t="n">
        <x:v>83.40</x:v>
      </x:c>
    </x:row>
    <x:row r="13" spans="1:21" x14ac:dyDescent="0.25">
      <x:c r="A13" s="44">
        <x:v>4</x:v>
      </x:c>
      <x:c r="B13" s="142" t="n">
        <x:v>69.30</x:v>
      </x:c>
      <x:c r="C13" s="7" t="n">
        <x:v>79.60</x:v>
      </x:c>
      <x:c r="D13" s="7" t="n">
        <x:v>95.25</x:v>
      </x:c>
      <x:c r="E13" s="7" t="n">
        <x:v>83.60</x:v>
      </x:c>
      <x:c r="F13" s="7" t="n">
        <x:v>87.20</x:v>
      </x:c>
      <x:c r="G13" s="7" t="n">
        <x:v>91.55</x:v>
      </x:c>
      <x:c r="H13" s="7" t="n">
        <x:v>87.90</x:v>
      </x:c>
      <x:c r="I13" s="7" t="n">
        <x:v>99.50</x:v>
      </x:c>
      <x:c r="J13" s="7" t="n">
        <x:v>100.20</x:v>
      </x:c>
      <x:c r="K13" s="7" t="n">
        <x:v>82.70</x:v>
      </x:c>
      <x:c r="L13" s="7" t="n">
        <x:v>83.65</x:v>
      </x:c>
      <x:c r="M13" s="7" t="n">
        <x:v>95.00</x:v>
      </x:c>
      <x:c r="N13" s="7" t="n">
        <x:v>93.80</x:v>
      </x:c>
      <x:c r="O13" s="7" t="n">
        <x:v>89.60</x:v>
      </x:c>
      <x:c r="P13" s="7" t="n">
        <x:v>82.75</x:v>
      </x:c>
      <x:c r="Q13" s="7" t="n">
        <x:v>81.00</x:v>
      </x:c>
      <x:c r="R13" s="7" t="n">
        <x:v>91.80</x:v>
      </x:c>
      <x:c r="S13" s="821" t="n">
        <x:v>85.90</x:v>
      </x:c>
      <x:c r="T13" s="821" t="n">
        <x:v>105.75</x:v>
      </x:c>
      <x:c r="U13" s="822" t="n">
        <x:v>88.30</x:v>
      </x:c>
    </x:row>
    <x:row r="14" spans="1:21" x14ac:dyDescent="0.25">
      <x:c r="A14" s="44">
        <x:v>5</x:v>
      </x:c>
      <x:c r="B14" s="142" t="n">
        <x:v>74.85</x:v>
      </x:c>
      <x:c r="C14" s="7" t="n">
        <x:v>84.30</x:v>
      </x:c>
      <x:c r="D14" s="7" t="n">
        <x:v>101.40</x:v>
      </x:c>
      <x:c r="E14" s="7" t="n">
        <x:v>88.15</x:v>
      </x:c>
      <x:c r="F14" s="7" t="n">
        <x:v>91.90</x:v>
      </x:c>
      <x:c r="G14" s="7" t="n">
        <x:v>97.15</x:v>
      </x:c>
      <x:c r="H14" s="7" t="n">
        <x:v>93.20</x:v>
      </x:c>
      <x:c r="I14" s="7" t="n">
        <x:v>106.95</x:v>
      </x:c>
      <x:c r="J14" s="7" t="n">
        <x:v>107.75</x:v>
      </x:c>
      <x:c r="K14" s="7" t="n">
        <x:v>87.90</x:v>
      </x:c>
      <x:c r="L14" s="7" t="n">
        <x:v>88.90</x:v>
      </x:c>
      <x:c r="M14" s="7" t="n">
        <x:v>101.75</x:v>
      </x:c>
      <x:c r="N14" s="7" t="n">
        <x:v>98.90</x:v>
      </x:c>
      <x:c r="O14" s="7" t="n">
        <x:v>96.30</x:v>
      </x:c>
      <x:c r="P14" s="7" t="n">
        <x:v>86.35</x:v>
      </x:c>
      <x:c r="Q14" s="7" t="n">
        <x:v>84.35</x:v>
      </x:c>
      <x:c r="R14" s="7" t="n">
        <x:v>97.55</x:v>
      </x:c>
      <x:c r="S14" s="821" t="n">
        <x:v>91.95</x:v>
      </x:c>
      <x:c r="T14" s="821" t="n">
        <x:v>112.50</x:v>
      </x:c>
      <x:c r="U14" s="822" t="n">
        <x:v>93.25</x:v>
      </x:c>
    </x:row>
    <x:row r="15" spans="1:21" x14ac:dyDescent="0.25">
      <x:c r="A15" s="44">
        <x:v>6</x:v>
      </x:c>
      <x:c r="B15" s="142" t="n">
        <x:v>80.35</x:v>
      </x:c>
      <x:c r="C15" s="7" t="n">
        <x:v>87.65</x:v>
      </x:c>
      <x:c r="D15" s="7" t="n">
        <x:v>107.50</x:v>
      </x:c>
      <x:c r="E15" s="7" t="n">
        <x:v>92.60</x:v>
      </x:c>
      <x:c r="F15" s="7" t="n">
        <x:v>96.50</x:v>
      </x:c>
      <x:c r="G15" s="7" t="n">
        <x:v>102.80</x:v>
      </x:c>
      <x:c r="H15" s="7" t="n">
        <x:v>98.95</x:v>
      </x:c>
      <x:c r="I15" s="7" t="n">
        <x:v>114.50</x:v>
      </x:c>
      <x:c r="J15" s="7" t="n">
        <x:v>115.25</x:v>
      </x:c>
      <x:c r="K15" s="7" t="n">
        <x:v>92.85</x:v>
      </x:c>
      <x:c r="L15" s="7" t="n">
        <x:v>93.80</x:v>
      </x:c>
      <x:c r="M15" s="7" t="n">
        <x:v>108.95</x:v>
      </x:c>
      <x:c r="N15" s="7" t="n">
        <x:v>103.95</x:v>
      </x:c>
      <x:c r="O15" s="7" t="n">
        <x:v>103.50</x:v>
      </x:c>
      <x:c r="P15" s="7" t="n">
        <x:v>89.95</x:v>
      </x:c>
      <x:c r="Q15" s="7" t="n">
        <x:v>87.40</x:v>
      </x:c>
      <x:c r="R15" s="7" t="n">
        <x:v>102.90</x:v>
      </x:c>
      <x:c r="S15" s="821" t="n">
        <x:v>96.45</x:v>
      </x:c>
      <x:c r="T15" s="821" t="n">
        <x:v>119.80</x:v>
      </x:c>
      <x:c r="U15" s="822" t="n">
        <x:v>96.95</x:v>
      </x:c>
    </x:row>
    <x:row r="16" spans="1:21" x14ac:dyDescent="0.25">
      <x:c r="A16" s="44">
        <x:v>7</x:v>
      </x:c>
      <x:c r="B16" s="142" t="n">
        <x:v>85.90</x:v>
      </x:c>
      <x:c r="C16" s="7" t="n">
        <x:v>91.00</x:v>
      </x:c>
      <x:c r="D16" s="7" t="n">
        <x:v>113.55</x:v>
      </x:c>
      <x:c r="E16" s="7" t="n">
        <x:v>97.15</x:v>
      </x:c>
      <x:c r="F16" s="7" t="n">
        <x:v>101.25</x:v>
      </x:c>
      <x:c r="G16" s="7" t="n">
        <x:v>108.50</x:v>
      </x:c>
      <x:c r="H16" s="7" t="n">
        <x:v>104.40</x:v>
      </x:c>
      <x:c r="I16" s="7" t="n">
        <x:v>121.95</x:v>
      </x:c>
      <x:c r="J16" s="7" t="n">
        <x:v>122.80</x:v>
      </x:c>
      <x:c r="K16" s="7" t="n">
        <x:v>97.80</x:v>
      </x:c>
      <x:c r="L16" s="7" t="n">
        <x:v>98.80</x:v>
      </x:c>
      <x:c r="M16" s="7" t="n">
        <x:v>116.00</x:v>
      </x:c>
      <x:c r="N16" s="7" t="n">
        <x:v>109.10</x:v>
      </x:c>
      <x:c r="O16" s="7" t="n">
        <x:v>110.35</x:v>
      </x:c>
      <x:c r="P16" s="7" t="n">
        <x:v>93.70</x:v>
      </x:c>
      <x:c r="Q16" s="7" t="n">
        <x:v>90.65</x:v>
      </x:c>
      <x:c r="R16" s="7" t="n">
        <x:v>108.40</x:v>
      </x:c>
      <x:c r="S16" s="821" t="n">
        <x:v>100.85</x:v>
      </x:c>
      <x:c r="T16" s="821" t="n">
        <x:v>126.55</x:v>
      </x:c>
      <x:c r="U16" s="822" t="n">
        <x:v>100.80</x:v>
      </x:c>
    </x:row>
    <x:row r="17" spans="1:21" x14ac:dyDescent="0.25">
      <x:c r="A17" s="44">
        <x:v>8</x:v>
      </x:c>
      <x:c r="B17" s="142" t="n">
        <x:v>91.55</x:v>
      </x:c>
      <x:c r="C17" s="7" t="n">
        <x:v>94.30</x:v>
      </x:c>
      <x:c r="D17" s="7" t="n">
        <x:v>119.70</x:v>
      </x:c>
      <x:c r="E17" s="7" t="n">
        <x:v>101.70</x:v>
      </x:c>
      <x:c r="F17" s="7" t="n">
        <x:v>106.05</x:v>
      </x:c>
      <x:c r="G17" s="7" t="n">
        <x:v>114.10</x:v>
      </x:c>
      <x:c r="H17" s="7" t="n">
        <x:v>109.80</x:v>
      </x:c>
      <x:c r="I17" s="7" t="n">
        <x:v>129.50</x:v>
      </x:c>
      <x:c r="J17" s="7" t="n">
        <x:v>130.35</x:v>
      </x:c>
      <x:c r="K17" s="7" t="n">
        <x:v>102.70</x:v>
      </x:c>
      <x:c r="L17" s="7" t="n">
        <x:v>103.70</x:v>
      </x:c>
      <x:c r="M17" s="7" t="n">
        <x:v>123.05</x:v>
      </x:c>
      <x:c r="N17" s="7" t="n">
        <x:v>114.35</x:v>
      </x:c>
      <x:c r="O17" s="7" t="n">
        <x:v>117.15</x:v>
      </x:c>
      <x:c r="P17" s="7" t="n">
        <x:v>97.40</x:v>
      </x:c>
      <x:c r="Q17" s="7" t="n">
        <x:v>93.85</x:v>
      </x:c>
      <x:c r="R17" s="7" t="n">
        <x:v>113.85</x:v>
      </x:c>
      <x:c r="S17" s="821" t="n">
        <x:v>105.30</x:v>
      </x:c>
      <x:c r="T17" s="821" t="n">
        <x:v>133.40</x:v>
      </x:c>
      <x:c r="U17" s="822" t="n">
        <x:v>104.60</x:v>
      </x:c>
    </x:row>
    <x:row r="18" spans="1:21" x14ac:dyDescent="0.25">
      <x:c r="A18" s="44">
        <x:v>9</x:v>
      </x:c>
      <x:c r="B18" s="142" t="n">
        <x:v>97.10</x:v>
      </x:c>
      <x:c r="C18" s="7" t="n">
        <x:v>97.60</x:v>
      </x:c>
      <x:c r="D18" s="7" t="n">
        <x:v>125.85</x:v>
      </x:c>
      <x:c r="E18" s="7" t="n">
        <x:v>106.25</x:v>
      </x:c>
      <x:c r="F18" s="7" t="n">
        <x:v>110.75</x:v>
      </x:c>
      <x:c r="G18" s="7" t="n">
        <x:v>119.80</x:v>
      </x:c>
      <x:c r="H18" s="7" t="n">
        <x:v>115.25</x:v>
      </x:c>
      <x:c r="I18" s="7" t="n">
        <x:v>137.00</x:v>
      </x:c>
      <x:c r="J18" s="7" t="n">
        <x:v>137.95</x:v>
      </x:c>
      <x:c r="K18" s="7" t="n">
        <x:v>107.60</x:v>
      </x:c>
      <x:c r="L18" s="7" t="n">
        <x:v>108.65</x:v>
      </x:c>
      <x:c r="M18" s="7" t="n">
        <x:v>130.10</x:v>
      </x:c>
      <x:c r="N18" s="7" t="n">
        <x:v>119.55</x:v>
      </x:c>
      <x:c r="O18" s="7" t="n">
        <x:v>124.05</x:v>
      </x:c>
      <x:c r="P18" s="7" t="n">
        <x:v>101.05</x:v>
      </x:c>
      <x:c r="Q18" s="7" t="n">
        <x:v>97.10</x:v>
      </x:c>
      <x:c r="R18" s="7" t="n">
        <x:v>119.30</x:v>
      </x:c>
      <x:c r="S18" s="821" t="n">
        <x:v>109.80</x:v>
      </x:c>
      <x:c r="T18" s="821" t="n">
        <x:v>140.20</x:v>
      </x:c>
      <x:c r="U18" s="822" t="n">
        <x:v>108.35</x:v>
      </x:c>
    </x:row>
    <x:row r="19" spans="1:21" x14ac:dyDescent="0.25">
      <x:c r="A19" s="44">
        <x:v>10</x:v>
      </x:c>
      <x:c r="B19" s="142" t="n">
        <x:v>102.70</x:v>
      </x:c>
      <x:c r="C19" s="7" t="n">
        <x:v>100.95</x:v>
      </x:c>
      <x:c r="D19" s="7" t="n">
        <x:v>131.90</x:v>
      </x:c>
      <x:c r="E19" s="7" t="n">
        <x:v>110.75</x:v>
      </x:c>
      <x:c r="F19" s="7" t="n">
        <x:v>115.50</x:v>
      </x:c>
      <x:c r="G19" s="7" t="n">
        <x:v>125.40</x:v>
      </x:c>
      <x:c r="H19" s="7" t="n">
        <x:v>120.70</x:v>
      </x:c>
      <x:c r="I19" s="7" t="n">
        <x:v>144.50</x:v>
      </x:c>
      <x:c r="J19" s="7" t="n">
        <x:v>145.45</x:v>
      </x:c>
      <x:c r="K19" s="7" t="n">
        <x:v>112.50</x:v>
      </x:c>
      <x:c r="L19" s="7" t="n">
        <x:v>113.65</x:v>
      </x:c>
      <x:c r="M19" s="7" t="n">
        <x:v>137.15</x:v>
      </x:c>
      <x:c r="N19" s="7" t="n">
        <x:v>124.75</x:v>
      </x:c>
      <x:c r="O19" s="7" t="n">
        <x:v>130.85</x:v>
      </x:c>
      <x:c r="P19" s="7" t="n">
        <x:v>104.75</x:v>
      </x:c>
      <x:c r="Q19" s="7" t="n">
        <x:v>100.35</x:v>
      </x:c>
      <x:c r="R19" s="7" t="n">
        <x:v>124.75</x:v>
      </x:c>
      <x:c r="S19" s="821" t="n">
        <x:v>114.30</x:v>
      </x:c>
      <x:c r="T19" s="821" t="n">
        <x:v>147.00</x:v>
      </x:c>
      <x:c r="U19" s="822" t="n">
        <x:v>112.20</x:v>
      </x:c>
    </x:row>
    <x:row r="20" spans="1:21" x14ac:dyDescent="0.25">
      <x:c r="A20" s="44">
        <x:v>11</x:v>
      </x:c>
      <x:c r="B20" s="142" t="n">
        <x:v>108.05</x:v>
      </x:c>
      <x:c r="C20" s="7" t="n">
        <x:v>104.40</x:v>
      </x:c>
      <x:c r="D20" s="7" t="n">
        <x:v>138.30</x:v>
      </x:c>
      <x:c r="E20" s="7" t="n">
        <x:v>115.20</x:v>
      </x:c>
      <x:c r="F20" s="7" t="n">
        <x:v>120.35</x:v>
      </x:c>
      <x:c r="G20" s="7" t="n">
        <x:v>131.30</x:v>
      </x:c>
      <x:c r="H20" s="7" t="n">
        <x:v>126.95</x:v>
      </x:c>
      <x:c r="I20" s="7" t="n">
        <x:v>152.20</x:v>
      </x:c>
      <x:c r="J20" s="7" t="n">
        <x:v>153.45</x:v>
      </x:c>
      <x:c r="K20" s="7" t="n">
        <x:v>117.40</x:v>
      </x:c>
      <x:c r="L20" s="7" t="n">
        <x:v>118.50</x:v>
      </x:c>
      <x:c r="M20" s="7" t="n">
        <x:v>144.15</x:v>
      </x:c>
      <x:c r="N20" s="7" t="n">
        <x:v>130.05</x:v>
      </x:c>
      <x:c r="O20" s="7" t="n">
        <x:v>137.25</x:v>
      </x:c>
      <x:c r="P20" s="7" t="n">
        <x:v>108.50</x:v>
      </x:c>
      <x:c r="Q20" s="7" t="n">
        <x:v>104.25</x:v>
      </x:c>
      <x:c r="R20" s="7" t="n">
        <x:v>129.30</x:v>
      </x:c>
      <x:c r="S20" s="821" t="n">
        <x:v>118.35</x:v>
      </x:c>
      <x:c r="T20" s="821" t="n">
        <x:v>154.55</x:v>
      </x:c>
      <x:c r="U20" s="822" t="n">
        <x:v>116.50</x:v>
      </x:c>
    </x:row>
    <x:row r="21" spans="1:21" x14ac:dyDescent="0.25">
      <x:c r="A21" s="44">
        <x:v>12</x:v>
      </x:c>
      <x:c r="B21" s="142" t="n">
        <x:v>113.40</x:v>
      </x:c>
      <x:c r="C21" s="7" t="n">
        <x:v>107.75</x:v>
      </x:c>
      <x:c r="D21" s="7" t="n">
        <x:v>144.40</x:v>
      </x:c>
      <x:c r="E21" s="7" t="n">
        <x:v>119.75</x:v>
      </x:c>
      <x:c r="F21" s="7" t="n">
        <x:v>125.15</x:v>
      </x:c>
      <x:c r="G21" s="7" t="n">
        <x:v>136.95</x:v>
      </x:c>
      <x:c r="H21" s="7" t="n">
        <x:v>132.40</x:v>
      </x:c>
      <x:c r="I21" s="7" t="n">
        <x:v>159.75</x:v>
      </x:c>
      <x:c r="J21" s="7" t="n">
        <x:v>161.10</x:v>
      </x:c>
      <x:c r="K21" s="7" t="n">
        <x:v>122.45</x:v>
      </x:c>
      <x:c r="L21" s="7" t="n">
        <x:v>123.50</x:v>
      </x:c>
      <x:c r="M21" s="7" t="n">
        <x:v>151.30</x:v>
      </x:c>
      <x:c r="N21" s="7" t="n">
        <x:v>135.25</x:v>
      </x:c>
      <x:c r="O21" s="7" t="n">
        <x:v>144.45</x:v>
      </x:c>
      <x:c r="P21" s="7" t="n">
        <x:v>112.15</x:v>
      </x:c>
      <x:c r="Q21" s="7" t="n">
        <x:v>108.15</x:v>
      </x:c>
      <x:c r="R21" s="7" t="n">
        <x:v>133.90</x:v>
      </x:c>
      <x:c r="S21" s="821" t="n">
        <x:v>122.35</x:v>
      </x:c>
      <x:c r="T21" s="821" t="n">
        <x:v>161.35</x:v>
      </x:c>
      <x:c r="U21" s="822" t="n">
        <x:v>120.30</x:v>
      </x:c>
    </x:row>
    <x:row r="22" spans="1:21" x14ac:dyDescent="0.25">
      <x:c r="A22" s="44">
        <x:v>13</x:v>
      </x:c>
      <x:c r="B22" s="142" t="n">
        <x:v>118.80</x:v>
      </x:c>
      <x:c r="C22" s="7" t="n">
        <x:v>111.10</x:v>
      </x:c>
      <x:c r="D22" s="7" t="n">
        <x:v>150.45</x:v>
      </x:c>
      <x:c r="E22" s="7" t="n">
        <x:v>124.25</x:v>
      </x:c>
      <x:c r="F22" s="7" t="n">
        <x:v>129.90</x:v>
      </x:c>
      <x:c r="G22" s="7" t="n">
        <x:v>142.65</x:v>
      </x:c>
      <x:c r="H22" s="7" t="n">
        <x:v>137.90</x:v>
      </x:c>
      <x:c r="I22" s="7" t="n">
        <x:v>167.20</x:v>
      </x:c>
      <x:c r="J22" s="7" t="n">
        <x:v>168.65</x:v>
      </x:c>
      <x:c r="K22" s="7" t="n">
        <x:v>127.45</x:v>
      </x:c>
      <x:c r="L22" s="7" t="n">
        <x:v>128.60</x:v>
      </x:c>
      <x:c r="M22" s="7" t="n">
        <x:v>158.40</x:v>
      </x:c>
      <x:c r="N22" s="7" t="n">
        <x:v>140.50</x:v>
      </x:c>
      <x:c r="O22" s="7" t="n">
        <x:v>151.70</x:v>
      </x:c>
      <x:c r="P22" s="7" t="n">
        <x:v>115.85</x:v>
      </x:c>
      <x:c r="Q22" s="7" t="n">
        <x:v>112.05</x:v>
      </x:c>
      <x:c r="R22" s="7" t="n">
        <x:v>138.45</x:v>
      </x:c>
      <x:c r="S22" s="821" t="n">
        <x:v>126.30</x:v>
      </x:c>
      <x:c r="T22" s="821" t="n">
        <x:v>168.15</x:v>
      </x:c>
      <x:c r="U22" s="822" t="n">
        <x:v>124.20</x:v>
      </x:c>
    </x:row>
    <x:row r="23" spans="1:21" x14ac:dyDescent="0.25">
      <x:c r="A23" s="44">
        <x:v>14</x:v>
      </x:c>
      <x:c r="B23" s="142" t="n">
        <x:v>124.15</x:v>
      </x:c>
      <x:c r="C23" s="7" t="n">
        <x:v>114.40</x:v>
      </x:c>
      <x:c r="D23" s="7" t="n">
        <x:v>156.50</x:v>
      </x:c>
      <x:c r="E23" s="7" t="n">
        <x:v>128.80</x:v>
      </x:c>
      <x:c r="F23" s="7" t="n">
        <x:v>134.60</x:v>
      </x:c>
      <x:c r="G23" s="7" t="n">
        <x:v>148.30</x:v>
      </x:c>
      <x:c r="H23" s="7" t="n">
        <x:v>143.35</x:v>
      </x:c>
      <x:c r="I23" s="7" t="n">
        <x:v>174.70</x:v>
      </x:c>
      <x:c r="J23" s="7" t="n">
        <x:v>176.25</x:v>
      </x:c>
      <x:c r="K23" s="7" t="n">
        <x:v>132.45</x:v>
      </x:c>
      <x:c r="L23" s="7" t="n">
        <x:v>133.65</x:v>
      </x:c>
      <x:c r="M23" s="7" t="n">
        <x:v>165.55</x:v>
      </x:c>
      <x:c r="N23" s="7" t="n">
        <x:v>145.70</x:v>
      </x:c>
      <x:c r="O23" s="7" t="n">
        <x:v>158.95</x:v>
      </x:c>
      <x:c r="P23" s="7" t="n">
        <x:v>119.50</x:v>
      </x:c>
      <x:c r="Q23" s="7" t="n">
        <x:v>115.95</x:v>
      </x:c>
      <x:c r="R23" s="7" t="n">
        <x:v>143.00</x:v>
      </x:c>
      <x:c r="S23" s="821" t="n">
        <x:v>130.30</x:v>
      </x:c>
      <x:c r="T23" s="821" t="n">
        <x:v>174.90</x:v>
      </x:c>
      <x:c r="U23" s="822" t="n">
        <x:v>128.00</x:v>
      </x:c>
    </x:row>
    <x:row r="24" spans="1:21" x14ac:dyDescent="0.25">
      <x:c r="A24" s="44">
        <x:v>15</x:v>
      </x:c>
      <x:c r="B24" s="142" t="n">
        <x:v>129.50</x:v>
      </x:c>
      <x:c r="C24" s="7" t="n">
        <x:v>117.70</x:v>
      </x:c>
      <x:c r="D24" s="7" t="n">
        <x:v>162.60</x:v>
      </x:c>
      <x:c r="E24" s="7" t="n">
        <x:v>133.35</x:v>
      </x:c>
      <x:c r="F24" s="7" t="n">
        <x:v>139.35</x:v>
      </x:c>
      <x:c r="G24" s="7" t="n">
        <x:v>153.95</x:v>
      </x:c>
      <x:c r="H24" s="7" t="n">
        <x:v>148.80</x:v>
      </x:c>
      <x:c r="I24" s="7" t="n">
        <x:v>182.25</x:v>
      </x:c>
      <x:c r="J24" s="7" t="n">
        <x:v>183.85</x:v>
      </x:c>
      <x:c r="K24" s="7" t="n">
        <x:v>137.50</x:v>
      </x:c>
      <x:c r="L24" s="7" t="n">
        <x:v>138.75</x:v>
      </x:c>
      <x:c r="M24" s="7" t="n">
        <x:v>172.70</x:v>
      </x:c>
      <x:c r="N24" s="7" t="n">
        <x:v>150.95</x:v>
      </x:c>
      <x:c r="O24" s="7" t="n">
        <x:v>166.10</x:v>
      </x:c>
      <x:c r="P24" s="7" t="n">
        <x:v>123.25</x:v>
      </x:c>
      <x:c r="Q24" s="7" t="n">
        <x:v>119.80</x:v>
      </x:c>
      <x:c r="R24" s="7" t="n">
        <x:v>147.65</x:v>
      </x:c>
      <x:c r="S24" s="821" t="n">
        <x:v>134.25</x:v>
      </x:c>
      <x:c r="T24" s="821" t="n">
        <x:v>181.70</x:v>
      </x:c>
      <x:c r="U24" s="822" t="n">
        <x:v>131.75</x:v>
      </x:c>
    </x:row>
    <x:row r="25" spans="1:21" x14ac:dyDescent="0.25">
      <x:c r="A25" s="44">
        <x:v>16</x:v>
      </x:c>
      <x:c r="B25" s="142" t="n">
        <x:v>134.85</x:v>
      </x:c>
      <x:c r="C25" s="7" t="n">
        <x:v>120.95</x:v>
      </x:c>
      <x:c r="D25" s="7" t="n">
        <x:v>168.65</x:v>
      </x:c>
      <x:c r="E25" s="7" t="n">
        <x:v>137.90</x:v>
      </x:c>
      <x:c r="F25" s="7" t="n">
        <x:v>144.10</x:v>
      </x:c>
      <x:c r="G25" s="7" t="n">
        <x:v>159.70</x:v>
      </x:c>
      <x:c r="H25" s="7" t="n">
        <x:v>154.35</x:v>
      </x:c>
      <x:c r="I25" s="7" t="n">
        <x:v>189.75</x:v>
      </x:c>
      <x:c r="J25" s="7" t="n">
        <x:v>191.45</x:v>
      </x:c>
      <x:c r="K25" s="7" t="n">
        <x:v>142.50</x:v>
      </x:c>
      <x:c r="L25" s="7" t="n">
        <x:v>143.75</x:v>
      </x:c>
      <x:c r="M25" s="7" t="n">
        <x:v>179.85</x:v>
      </x:c>
      <x:c r="N25" s="7" t="n">
        <x:v>156.05</x:v>
      </x:c>
      <x:c r="O25" s="7" t="n">
        <x:v>173.35</x:v>
      </x:c>
      <x:c r="P25" s="7" t="n">
        <x:v>127.00</x:v>
      </x:c>
      <x:c r="Q25" s="7" t="n">
        <x:v>123.70</x:v>
      </x:c>
      <x:c r="R25" s="7" t="n">
        <x:v>152.20</x:v>
      </x:c>
      <x:c r="S25" s="821" t="n">
        <x:v>138.25</x:v>
      </x:c>
      <x:c r="T25" s="821" t="n">
        <x:v>188.50</x:v>
      </x:c>
      <x:c r="U25" s="822" t="n">
        <x:v>135.60</x:v>
      </x:c>
    </x:row>
    <x:row r="26" spans="1:21" x14ac:dyDescent="0.25">
      <x:c r="A26" s="44">
        <x:v>17</x:v>
      </x:c>
      <x:c r="B26" s="142" t="n">
        <x:v>140.20</x:v>
      </x:c>
      <x:c r="C26" s="7" t="n">
        <x:v>124.15</x:v>
      </x:c>
      <x:c r="D26" s="7" t="n">
        <x:v>174.70</x:v>
      </x:c>
      <x:c r="E26" s="7" t="n">
        <x:v>142.40</x:v>
      </x:c>
      <x:c r="F26" s="7" t="n">
        <x:v>148.85</x:v>
      </x:c>
      <x:c r="G26" s="7" t="n">
        <x:v>165.35</x:v>
      </x:c>
      <x:c r="H26" s="7" t="n">
        <x:v>159.80</x:v>
      </x:c>
      <x:c r="I26" s="7" t="n">
        <x:v>197.30</x:v>
      </x:c>
      <x:c r="J26" s="7" t="n">
        <x:v>199.00</x:v>
      </x:c>
      <x:c r="K26" s="7" t="n">
        <x:v>147.50</x:v>
      </x:c>
      <x:c r="L26" s="7" t="n">
        <x:v>148.85</x:v>
      </x:c>
      <x:c r="M26" s="7" t="n">
        <x:v>187.00</x:v>
      </x:c>
      <x:c r="N26" s="7" t="n">
        <x:v>161.30</x:v>
      </x:c>
      <x:c r="O26" s="7" t="n">
        <x:v>180.55</x:v>
      </x:c>
      <x:c r="P26" s="7" t="n">
        <x:v>130.65</x:v>
      </x:c>
      <x:c r="Q26" s="7" t="n">
        <x:v>127.60</x:v>
      </x:c>
      <x:c r="R26" s="7" t="n">
        <x:v>156.75</x:v>
      </x:c>
      <x:c r="S26" s="821" t="n">
        <x:v>142.20</x:v>
      </x:c>
      <x:c r="T26" s="821" t="n">
        <x:v>195.25</x:v>
      </x:c>
      <x:c r="U26" s="822" t="n">
        <x:v>139.40</x:v>
      </x:c>
    </x:row>
    <x:row r="27" spans="1:21" x14ac:dyDescent="0.25">
      <x:c r="A27" s="44">
        <x:v>18</x:v>
      </x:c>
      <x:c r="B27" s="142" t="n">
        <x:v>145.60</x:v>
      </x:c>
      <x:c r="C27" s="7" t="n">
        <x:v>127.35</x:v>
      </x:c>
      <x:c r="D27" s="7" t="n">
        <x:v>180.80</x:v>
      </x:c>
      <x:c r="E27" s="7" t="n">
        <x:v>146.95</x:v>
      </x:c>
      <x:c r="F27" s="7" t="n">
        <x:v>153.55</x:v>
      </x:c>
      <x:c r="G27" s="7" t="n">
        <x:v>170.95</x:v>
      </x:c>
      <x:c r="H27" s="7" t="n">
        <x:v>165.25</x:v>
      </x:c>
      <x:c r="I27" s="7" t="n">
        <x:v>204.85</x:v>
      </x:c>
      <x:c r="J27" s="7" t="n">
        <x:v>206.55</x:v>
      </x:c>
      <x:c r="K27" s="7" t="n">
        <x:v>152.50</x:v>
      </x:c>
      <x:c r="L27" s="7" t="n">
        <x:v>153.90</x:v>
      </x:c>
      <x:c r="M27" s="7" t="n">
        <x:v>194.15</x:v>
      </x:c>
      <x:c r="N27" s="7" t="n">
        <x:v>166.50</x:v>
      </x:c>
      <x:c r="O27" s="7" t="n">
        <x:v>187.80</x:v>
      </x:c>
      <x:c r="P27" s="7" t="n">
        <x:v>134.35</x:v>
      </x:c>
      <x:c r="Q27" s="7" t="n">
        <x:v>131.50</x:v>
      </x:c>
      <x:c r="R27" s="7" t="n">
        <x:v>161.40</x:v>
      </x:c>
      <x:c r="S27" s="821" t="n">
        <x:v>146.20</x:v>
      </x:c>
      <x:c r="T27" s="821" t="n">
        <x:v>202.05</x:v>
      </x:c>
      <x:c r="U27" s="822" t="n">
        <x:v>143.25</x:v>
      </x:c>
    </x:row>
    <x:row r="28" spans="1:21" x14ac:dyDescent="0.25">
      <x:c r="A28" s="44">
        <x:v>19</x:v>
      </x:c>
      <x:c r="B28" s="142" t="n">
        <x:v>150.95</x:v>
      </x:c>
      <x:c r="C28" s="7" t="n">
        <x:v>130.60</x:v>
      </x:c>
      <x:c r="D28" s="7" t="n">
        <x:v>186.85</x:v>
      </x:c>
      <x:c r="E28" s="7" t="n">
        <x:v>151.50</x:v>
      </x:c>
      <x:c r="F28" s="7" t="n">
        <x:v>158.30</x:v>
      </x:c>
      <x:c r="G28" s="7" t="n">
        <x:v>176.65</x:v>
      </x:c>
      <x:c r="H28" s="7" t="n">
        <x:v>170.75</x:v>
      </x:c>
      <x:c r="I28" s="7" t="n">
        <x:v>212.40</x:v>
      </x:c>
      <x:c r="J28" s="7" t="n">
        <x:v>214.20</x:v>
      </x:c>
      <x:c r="K28" s="7" t="n">
        <x:v>157.55</x:v>
      </x:c>
      <x:c r="L28" s="7" t="n">
        <x:v>159.00</x:v>
      </x:c>
      <x:c r="M28" s="7" t="n">
        <x:v>201.30</x:v>
      </x:c>
      <x:c r="N28" s="7" t="n">
        <x:v>171.70</x:v>
      </x:c>
      <x:c r="O28" s="7" t="n">
        <x:v>195.00</x:v>
      </x:c>
      <x:c r="P28" s="7" t="n">
        <x:v>138.05</x:v>
      </x:c>
      <x:c r="Q28" s="7" t="n">
        <x:v>135.40</x:v>
      </x:c>
      <x:c r="R28" s="7" t="n">
        <x:v>165.95</x:v>
      </x:c>
      <x:c r="S28" s="821" t="n">
        <x:v>150.15</x:v>
      </x:c>
      <x:c r="T28" s="821" t="n">
        <x:v>208.85</x:v>
      </x:c>
      <x:c r="U28" s="822" t="n">
        <x:v>147.05</x:v>
      </x:c>
    </x:row>
    <x:row r="29" spans="1:21" x14ac:dyDescent="0.25">
      <x:c r="A29" s="44">
        <x:v>20</x:v>
      </x:c>
      <x:c r="B29" s="142" t="n">
        <x:v>156.30</x:v>
      </x:c>
      <x:c r="C29" s="7" t="n">
        <x:v>133.70</x:v>
      </x:c>
      <x:c r="D29" s="7" t="n">
        <x:v>192.95</x:v>
      </x:c>
      <x:c r="E29" s="7" t="n">
        <x:v>156.05</x:v>
      </x:c>
      <x:c r="F29" s="7" t="n">
        <x:v>163.05</x:v>
      </x:c>
      <x:c r="G29" s="7" t="n">
        <x:v>182.30</x:v>
      </x:c>
      <x:c r="H29" s="7" t="n">
        <x:v>176.20</x:v>
      </x:c>
      <x:c r="I29" s="7" t="n">
        <x:v>219.90</x:v>
      </x:c>
      <x:c r="J29" s="7" t="n">
        <x:v>221.75</x:v>
      </x:c>
      <x:c r="K29" s="7" t="n">
        <x:v>162.55</x:v>
      </x:c>
      <x:c r="L29" s="7" t="n">
        <x:v>163.95</x:v>
      </x:c>
      <x:c r="M29" s="7" t="n">
        <x:v>208.45</x:v>
      </x:c>
      <x:c r="N29" s="7" t="n">
        <x:v>176.95</x:v>
      </x:c>
      <x:c r="O29" s="7" t="n">
        <x:v>202.25</x:v>
      </x:c>
      <x:c r="P29" s="7" t="n">
        <x:v>141.80</x:v>
      </x:c>
      <x:c r="Q29" s="7" t="n">
        <x:v>139.30</x:v>
      </x:c>
      <x:c r="R29" s="7" t="n">
        <x:v>170.50</x:v>
      </x:c>
      <x:c r="S29" s="821" t="n">
        <x:v>154.15</x:v>
      </x:c>
      <x:c r="T29" s="821" t="n">
        <x:v>215.60</x:v>
      </x:c>
      <x:c r="U29" s="822" t="n">
        <x:v>150.85</x:v>
      </x:c>
    </x:row>
    <x:row r="30" spans="1:21" x14ac:dyDescent="0.25">
      <x:c r="A30" s="44">
        <x:v>21</x:v>
      </x:c>
      <x:c r="B30" s="142" t="n">
        <x:v>161.50</x:v>
      </x:c>
      <x:c r="C30" s="7" t="n">
        <x:v>136.95</x:v>
      </x:c>
      <x:c r="D30" s="7" t="n">
        <x:v>198.80</x:v>
      </x:c>
      <x:c r="E30" s="7" t="n">
        <x:v>160.40</x:v>
      </x:c>
      <x:c r="F30" s="7" t="n">
        <x:v>167.65</x:v>
      </x:c>
      <x:c r="G30" s="7" t="n">
        <x:v>188.15</x:v>
      </x:c>
      <x:c r="H30" s="7" t="n">
        <x:v>181.85</x:v>
      </x:c>
      <x:c r="I30" s="7" t="n">
        <x:v>227.45</x:v>
      </x:c>
      <x:c r="J30" s="7" t="n">
        <x:v>228.95</x:v>
      </x:c>
      <x:c r="K30" s="7" t="n">
        <x:v>167.40</x:v>
      </x:c>
      <x:c r="L30" s="7" t="n">
        <x:v>168.75</x:v>
      </x:c>
      <x:c r="M30" s="7" t="n">
        <x:v>215.55</x:v>
      </x:c>
      <x:c r="N30" s="7" t="n">
        <x:v>182.10</x:v>
      </x:c>
      <x:c r="O30" s="7" t="n">
        <x:v>208.75</x:v>
      </x:c>
      <x:c r="P30" s="7" t="n">
        <x:v>145.50</x:v>
      </x:c>
      <x:c r="Q30" s="7" t="n">
        <x:v>143.20</x:v>
      </x:c>
      <x:c r="R30" s="7" t="n">
        <x:v>175.10</x:v>
      </x:c>
      <x:c r="S30" s="821" t="n">
        <x:v>158.40</x:v>
      </x:c>
      <x:c r="T30" s="821" t="n">
        <x:v>222.75</x:v>
      </x:c>
      <x:c r="U30" s="822" t="n">
        <x:v>155.25</x:v>
      </x:c>
    </x:row>
    <x:row r="31" spans="1:21" x14ac:dyDescent="0.25">
      <x:c r="A31" s="44">
        <x:v>22</x:v>
      </x:c>
      <x:c r="B31" s="142" t="n">
        <x:v>166.85</x:v>
      </x:c>
      <x:c r="C31" s="7" t="n">
        <x:v>140.20</x:v>
      </x:c>
      <x:c r="D31" s="7" t="n">
        <x:v>204.85</x:v>
      </x:c>
      <x:c r="E31" s="7" t="n">
        <x:v>164.95</x:v>
      </x:c>
      <x:c r="F31" s="7" t="n">
        <x:v>172.35</x:v>
      </x:c>
      <x:c r="G31" s="7" t="n">
        <x:v>193.85</x:v>
      </x:c>
      <x:c r="H31" s="7" t="n">
        <x:v>187.40</x:v>
      </x:c>
      <x:c r="I31" s="7" t="n">
        <x:v>234.95</x:v>
      </x:c>
      <x:c r="J31" s="7" t="n">
        <x:v>236.45</x:v>
      </x:c>
      <x:c r="K31" s="7" t="n">
        <x:v>172.45</x:v>
      </x:c>
      <x:c r="L31" s="7" t="n">
        <x:v>173.80</x:v>
      </x:c>
      <x:c r="M31" s="7" t="n">
        <x:v>222.70</x:v>
      </x:c>
      <x:c r="N31" s="7" t="n">
        <x:v>187.30</x:v>
      </x:c>
      <x:c r="O31" s="7" t="n">
        <x:v>215.20</x:v>
      </x:c>
      <x:c r="P31" s="7" t="n">
        <x:v>149.15</x:v>
      </x:c>
      <x:c r="Q31" s="7" t="n">
        <x:v>147.10</x:v>
      </x:c>
      <x:c r="R31" s="7" t="n">
        <x:v>179.70</x:v>
      </x:c>
      <x:c r="S31" s="821" t="n">
        <x:v>162.40</x:v>
      </x:c>
      <x:c r="T31" s="821" t="n">
        <x:v>229.55</x:v>
      </x:c>
      <x:c r="U31" s="822" t="n">
        <x:v>159.05</x:v>
      </x:c>
    </x:row>
    <x:row r="32" spans="1:21" x14ac:dyDescent="0.25">
      <x:c r="A32" s="44">
        <x:v>23</x:v>
      </x:c>
      <x:c r="B32" s="142" t="n">
        <x:v>172.20</x:v>
      </x:c>
      <x:c r="C32" s="7" t="n">
        <x:v>143.40</x:v>
      </x:c>
      <x:c r="D32" s="7" t="n">
        <x:v>210.95</x:v>
      </x:c>
      <x:c r="E32" s="7" t="n">
        <x:v>169.50</x:v>
      </x:c>
      <x:c r="F32" s="7" t="n">
        <x:v>177.10</x:v>
      </x:c>
      <x:c r="G32" s="7" t="n">
        <x:v>199.50</x:v>
      </x:c>
      <x:c r="H32" s="7" t="n">
        <x:v>192.85</x:v>
      </x:c>
      <x:c r="I32" s="7" t="n">
        <x:v>242.40</x:v>
      </x:c>
      <x:c r="J32" s="7" t="n">
        <x:v>244.05</x:v>
      </x:c>
      <x:c r="K32" s="7" t="n">
        <x:v>177.40</x:v>
      </x:c>
      <x:c r="L32" s="7" t="n">
        <x:v>178.85</x:v>
      </x:c>
      <x:c r="M32" s="7" t="n">
        <x:v>229.90</x:v>
      </x:c>
      <x:c r="N32" s="7" t="n">
        <x:v>192.55</x:v>
      </x:c>
      <x:c r="O32" s="7" t="n">
        <x:v>221.65</x:v>
      </x:c>
      <x:c r="P32" s="7" t="n">
        <x:v>152.90</x:v>
      </x:c>
      <x:c r="Q32" s="7" t="n">
        <x:v>151.00</x:v>
      </x:c>
      <x:c r="R32" s="7" t="n">
        <x:v>184.30</x:v>
      </x:c>
      <x:c r="S32" s="821" t="n">
        <x:v>166.40</x:v>
      </x:c>
      <x:c r="T32" s="821" t="n">
        <x:v>236.30</x:v>
      </x:c>
      <x:c r="U32" s="822" t="n">
        <x:v>162.90</x:v>
      </x:c>
    </x:row>
    <x:row r="33" spans="1:21" x14ac:dyDescent="0.25">
      <x:c r="A33" s="44">
        <x:v>24</x:v>
      </x:c>
      <x:c r="B33" s="142" t="n">
        <x:v>177.60</x:v>
      </x:c>
      <x:c r="C33" s="7" t="n">
        <x:v>146.55</x:v>
      </x:c>
      <x:c r="D33" s="7" t="n">
        <x:v>217.00</x:v>
      </x:c>
      <x:c r="E33" s="7" t="n">
        <x:v>174.00</x:v>
      </x:c>
      <x:c r="F33" s="7" t="n">
        <x:v>181.85</x:v>
      </x:c>
      <x:c r="G33" s="7" t="n">
        <x:v>205.15</x:v>
      </x:c>
      <x:c r="H33" s="7" t="n">
        <x:v>198.30</x:v>
      </x:c>
      <x:c r="I33" s="7" t="n">
        <x:v>249.95</x:v>
      </x:c>
      <x:c r="J33" s="7" t="n">
        <x:v>251.65</x:v>
      </x:c>
      <x:c r="K33" s="7" t="n">
        <x:v>182.45</x:v>
      </x:c>
      <x:c r="L33" s="7" t="n">
        <x:v>183.90</x:v>
      </x:c>
      <x:c r="M33" s="7" t="n">
        <x:v>237.00</x:v>
      </x:c>
      <x:c r="N33" s="7" t="n">
        <x:v>197.75</x:v>
      </x:c>
      <x:c r="O33" s="7" t="n">
        <x:v>228.10</x:v>
      </x:c>
      <x:c r="P33" s="7" t="n">
        <x:v>156.55</x:v>
      </x:c>
      <x:c r="Q33" s="7" t="n">
        <x:v>154.90</x:v>
      </x:c>
      <x:c r="R33" s="7" t="n">
        <x:v>188.85</x:v>
      </x:c>
      <x:c r="S33" s="821" t="n">
        <x:v>170.35</x:v>
      </x:c>
      <x:c r="T33" s="821" t="n">
        <x:v>243.15</x:v>
      </x:c>
      <x:c r="U33" s="822" t="n">
        <x:v>166.75</x:v>
      </x:c>
    </x:row>
    <x:row r="34" spans="1:21" x14ac:dyDescent="0.25">
      <x:c r="A34" s="44">
        <x:v>25</x:v>
      </x:c>
      <x:c r="B34" s="142" t="n">
        <x:v>182.95</x:v>
      </x:c>
      <x:c r="C34" s="7" t="n">
        <x:v>149.80</x:v>
      </x:c>
      <x:c r="D34" s="7" t="n">
        <x:v>223.10</x:v>
      </x:c>
      <x:c r="E34" s="7" t="n">
        <x:v>178.55</x:v>
      </x:c>
      <x:c r="F34" s="7" t="n">
        <x:v>186.60</x:v>
      </x:c>
      <x:c r="G34" s="7" t="n">
        <x:v>210.85</x:v>
      </x:c>
      <x:c r="H34" s="7" t="n">
        <x:v>203.85</x:v>
      </x:c>
      <x:c r="I34" s="7" t="n">
        <x:v>257.45</x:v>
      </x:c>
      <x:c r="J34" s="7" t="n">
        <x:v>259.20</x:v>
      </x:c>
      <x:c r="K34" s="7" t="n">
        <x:v>187.45</x:v>
      </x:c>
      <x:c r="L34" s="7" t="n">
        <x:v>188.95</x:v>
      </x:c>
      <x:c r="M34" s="7" t="n">
        <x:v>244.15</x:v>
      </x:c>
      <x:c r="N34" s="7" t="n">
        <x:v>202.90</x:v>
      </x:c>
      <x:c r="O34" s="7" t="n">
        <x:v>234.55</x:v>
      </x:c>
      <x:c r="P34" s="7" t="n">
        <x:v>160.35</x:v>
      </x:c>
      <x:c r="Q34" s="7" t="n">
        <x:v>158.75</x:v>
      </x:c>
      <x:c r="R34" s="7" t="n">
        <x:v>193.45</x:v>
      </x:c>
      <x:c r="S34" s="821" t="n">
        <x:v>174.35</x:v>
      </x:c>
      <x:c r="T34" s="821" t="n">
        <x:v>249.95</x:v>
      </x:c>
      <x:c r="U34" s="822" t="n">
        <x:v>170.55</x:v>
      </x:c>
    </x:row>
    <x:row r="35" spans="1:21" x14ac:dyDescent="0.25">
      <x:c r="A35" s="44">
        <x:v>26</x:v>
      </x:c>
      <x:c r="B35" s="142" t="n">
        <x:v>188.30</x:v>
      </x:c>
      <x:c r="C35" s="7" t="n">
        <x:v>152.95</x:v>
      </x:c>
      <x:c r="D35" s="7" t="n">
        <x:v>229.10</x:v>
      </x:c>
      <x:c r="E35" s="7" t="n">
        <x:v>183.10</x:v>
      </x:c>
      <x:c r="F35" s="7" t="n">
        <x:v>191.30</x:v>
      </x:c>
      <x:c r="G35" s="7" t="n">
        <x:v>216.50</x:v>
      </x:c>
      <x:c r="H35" s="7" t="n">
        <x:v>209.30</x:v>
      </x:c>
      <x:c r="I35" s="7" t="n">
        <x:v>265.00</x:v>
      </x:c>
      <x:c r="J35" s="7" t="n">
        <x:v>266.75</x:v>
      </x:c>
      <x:c r="K35" s="7" t="n">
        <x:v>192.45</x:v>
      </x:c>
      <x:c r="L35" s="7" t="n">
        <x:v>194.00</x:v>
      </x:c>
      <x:c r="M35" s="7" t="n">
        <x:v>251.25</x:v>
      </x:c>
      <x:c r="N35" s="7" t="n">
        <x:v>208.15</x:v>
      </x:c>
      <x:c r="O35" s="7" t="n">
        <x:v>241.05</x:v>
      </x:c>
      <x:c r="P35" s="7" t="n">
        <x:v>164.00</x:v>
      </x:c>
      <x:c r="Q35" s="7" t="n">
        <x:v>162.65</x:v>
      </x:c>
      <x:c r="R35" s="7" t="n">
        <x:v>198.05</x:v>
      </x:c>
      <x:c r="S35" s="821" t="n">
        <x:v>178.30</x:v>
      </x:c>
      <x:c r="T35" s="821" t="n">
        <x:v>256.70</x:v>
      </x:c>
      <x:c r="U35" s="822" t="n">
        <x:v>174.35</x:v>
      </x:c>
    </x:row>
    <x:row r="36" spans="1:21" x14ac:dyDescent="0.25">
      <x:c r="A36" s="44">
        <x:v>27</x:v>
      </x:c>
      <x:c r="B36" s="142" t="n">
        <x:v>193.65</x:v>
      </x:c>
      <x:c r="C36" s="7" t="n">
        <x:v>156.20</x:v>
      </x:c>
      <x:c r="D36" s="7" t="n">
        <x:v>235.15</x:v>
      </x:c>
      <x:c r="E36" s="7" t="n">
        <x:v>187.60</x:v>
      </x:c>
      <x:c r="F36" s="7" t="n">
        <x:v>196.05</x:v>
      </x:c>
      <x:c r="G36" s="7" t="n">
        <x:v>222.15</x:v>
      </x:c>
      <x:c r="H36" s="7" t="n">
        <x:v>214.75</x:v>
      </x:c>
      <x:c r="I36" s="7" t="n">
        <x:v>272.55</x:v>
      </x:c>
      <x:c r="J36" s="7" t="n">
        <x:v>274.40</x:v>
      </x:c>
      <x:c r="K36" s="7" t="n">
        <x:v>197.45</x:v>
      </x:c>
      <x:c r="L36" s="7" t="n">
        <x:v>199.05</x:v>
      </x:c>
      <x:c r="M36" s="7" t="n">
        <x:v>258.45</x:v>
      </x:c>
      <x:c r="N36" s="7" t="n">
        <x:v>213.35</x:v>
      </x:c>
      <x:c r="O36" s="7" t="n">
        <x:v>247.50</x:v>
      </x:c>
      <x:c r="P36" s="7" t="n">
        <x:v>167.70</x:v>
      </x:c>
      <x:c r="Q36" s="7" t="n">
        <x:v>166.55</x:v>
      </x:c>
      <x:c r="R36" s="7" t="n">
        <x:v>202.60</x:v>
      </x:c>
      <x:c r="S36" s="821" t="n">
        <x:v>182.30</x:v>
      </x:c>
      <x:c r="T36" s="821" t="n">
        <x:v>263.50</x:v>
      </x:c>
      <x:c r="U36" s="822" t="n">
        <x:v>178.25</x:v>
      </x:c>
    </x:row>
    <x:row r="37" spans="1:21" x14ac:dyDescent="0.25">
      <x:c r="A37" s="44">
        <x:v>28</x:v>
      </x:c>
      <x:c r="B37" s="142" t="n">
        <x:v>199.00</x:v>
      </x:c>
      <x:c r="C37" s="7" t="n">
        <x:v>159.40</x:v>
      </x:c>
      <x:c r="D37" s="7" t="n">
        <x:v>241.30</x:v>
      </x:c>
      <x:c r="E37" s="7" t="n">
        <x:v>192.15</x:v>
      </x:c>
      <x:c r="F37" s="7" t="n">
        <x:v>200.80</x:v>
      </x:c>
      <x:c r="G37" s="7" t="n">
        <x:v>227.85</x:v>
      </x:c>
      <x:c r="H37" s="7" t="n">
        <x:v>220.20</x:v>
      </x:c>
      <x:c r="I37" s="7" t="n">
        <x:v>280.05</x:v>
      </x:c>
      <x:c r="J37" s="7" t="n">
        <x:v>281.95</x:v>
      </x:c>
      <x:c r="K37" s="7" t="n">
        <x:v>202.45</x:v>
      </x:c>
      <x:c r="L37" s="7" t="n">
        <x:v>204.05</x:v>
      </x:c>
      <x:c r="M37" s="7" t="n">
        <x:v>265.60</x:v>
      </x:c>
      <x:c r="N37" s="7" t="n">
        <x:v>218.55</x:v>
      </x:c>
      <x:c r="O37" s="7" t="n">
        <x:v>254.00</x:v>
      </x:c>
      <x:c r="P37" s="7" t="n">
        <x:v>171.45</x:v>
      </x:c>
      <x:c r="Q37" s="7" t="n">
        <x:v>170.45</x:v>
      </x:c>
      <x:c r="R37" s="7" t="n">
        <x:v>207.20</x:v>
      </x:c>
      <x:c r="S37" s="821" t="n">
        <x:v>186.30</x:v>
      </x:c>
      <x:c r="T37" s="821" t="n">
        <x:v>270.30</x:v>
      </x:c>
      <x:c r="U37" s="822" t="n">
        <x:v>182.00</x:v>
      </x:c>
    </x:row>
    <x:row r="38" spans="1:21" x14ac:dyDescent="0.25">
      <x:c r="A38" s="44">
        <x:v>29</x:v>
      </x:c>
      <x:c r="B38" s="142" t="n">
        <x:v>204.35</x:v>
      </x:c>
      <x:c r="C38" s="7" t="n">
        <x:v>162.60</x:v>
      </x:c>
      <x:c r="D38" s="7" t="n">
        <x:v>247.30</x:v>
      </x:c>
      <x:c r="E38" s="7" t="n">
        <x:v>196.70</x:v>
      </x:c>
      <x:c r="F38" s="7" t="n">
        <x:v>205.50</x:v>
      </x:c>
      <x:c r="G38" s="7" t="n">
        <x:v>233.50</x:v>
      </x:c>
      <x:c r="H38" s="7" t="n">
        <x:v>225.75</x:v>
      </x:c>
      <x:c r="I38" s="7" t="n">
        <x:v>287.55</x:v>
      </x:c>
      <x:c r="J38" s="7" t="n">
        <x:v>289.45</x:v>
      </x:c>
      <x:c r="K38" s="7" t="n">
        <x:v>207.45</x:v>
      </x:c>
      <x:c r="L38" s="7" t="n">
        <x:v>209.10</x:v>
      </x:c>
      <x:c r="M38" s="7" t="n">
        <x:v>272.70</x:v>
      </x:c>
      <x:c r="N38" s="7" t="n">
        <x:v>223.80</x:v>
      </x:c>
      <x:c r="O38" s="7" t="n">
        <x:v>260.45</x:v>
      </x:c>
      <x:c r="P38" s="7" t="n">
        <x:v>175.15</x:v>
      </x:c>
      <x:c r="Q38" s="7" t="n">
        <x:v>174.35</x:v>
      </x:c>
      <x:c r="R38" s="7" t="n">
        <x:v>211.75</x:v>
      </x:c>
      <x:c r="S38" s="821" t="n">
        <x:v>190.25</x:v>
      </x:c>
      <x:c r="T38" s="821" t="n">
        <x:v>277.10</x:v>
      </x:c>
      <x:c r="U38" s="822" t="n">
        <x:v>185.90</x:v>
      </x:c>
    </x:row>
    <x:row r="39" spans="1:21" x14ac:dyDescent="0.25">
      <x:c r="A39" s="44">
        <x:v>30</x:v>
      </x:c>
      <x:c r="B39" s="142" t="n">
        <x:v>209.65</x:v>
      </x:c>
      <x:c r="C39" s="7" t="n">
        <x:v>165.85</x:v>
      </x:c>
      <x:c r="D39" s="7" t="n">
        <x:v>253.40</x:v>
      </x:c>
      <x:c r="E39" s="7" t="n">
        <x:v>201.20</x:v>
      </x:c>
      <x:c r="F39" s="7" t="n">
        <x:v>210.25</x:v>
      </x:c>
      <x:c r="G39" s="7" t="n">
        <x:v>239.15</x:v>
      </x:c>
      <x:c r="H39" s="7" t="n">
        <x:v>231.20</x:v>
      </x:c>
      <x:c r="I39" s="7" t="n">
        <x:v>295.10</x:v>
      </x:c>
      <x:c r="J39" s="7" t="n">
        <x:v>297.05</x:v>
      </x:c>
      <x:c r="K39" s="7" t="n">
        <x:v>212.50</x:v>
      </x:c>
      <x:c r="L39" s="7" t="n">
        <x:v>214.20</x:v>
      </x:c>
      <x:c r="M39" s="7" t="n">
        <x:v>279.85</x:v>
      </x:c>
      <x:c r="N39" s="7" t="n">
        <x:v>228.95</x:v>
      </x:c>
      <x:c r="O39" s="7" t="n">
        <x:v>266.90</x:v>
      </x:c>
      <x:c r="P39" s="7" t="n">
        <x:v>178.85</x:v>
      </x:c>
      <x:c r="Q39" s="7" t="n">
        <x:v>178.25</x:v>
      </x:c>
      <x:c r="R39" s="7" t="n">
        <x:v>216.40</x:v>
      </x:c>
      <x:c r="S39" s="821" t="n">
        <x:v>194.25</x:v>
      </x:c>
      <x:c r="T39" s="821" t="n">
        <x:v>283.90</x:v>
      </x:c>
      <x:c r="U39" s="822" t="n">
        <x:v>189.70</x:v>
      </x:c>
    </x:row>
    <x:row r="40" spans="1:21" x14ac:dyDescent="0.25">
      <x:c r="A40" s="44">
        <x:v>31</x:v>
      </x:c>
      <x:c r="B40" s="142" t="n">
        <x:v>213.70</x:v>
      </x:c>
      <x:c r="C40" s="7" t="n">
        <x:v>169.30</x:v>
      </x:c>
      <x:c r="D40" s="7" t="n">
        <x:v>258.45</x:v>
      </x:c>
      <x:c r="E40" s="7" t="n">
        <x:v>205.55</x:v>
      </x:c>
      <x:c r="F40" s="7" t="n">
        <x:v>215.00</x:v>
      </x:c>
      <x:c r="G40" s="7" t="n">
        <x:v>244.80</x:v>
      </x:c>
      <x:c r="H40" s="7" t="n">
        <x:v>237.15</x:v>
      </x:c>
      <x:c r="I40" s="7" t="n">
        <x:v>302.35</x:v>
      </x:c>
      <x:c r="J40" s="7" t="n">
        <x:v>304.10</x:v>
      </x:c>
      <x:c r="K40" s="7" t="n">
        <x:v>217.25</x:v>
      </x:c>
      <x:c r="L40" s="7" t="n">
        <x:v>218.80</x:v>
      </x:c>
      <x:c r="M40" s="7" t="n">
        <x:v>287.00</x:v>
      </x:c>
      <x:c r="N40" s="7" t="n">
        <x:v>234.20</x:v>
      </x:c>
      <x:c r="O40" s="7" t="n">
        <x:v>273.10</x:v>
      </x:c>
      <x:c r="P40" s="7" t="n">
        <x:v>182.70</x:v>
      </x:c>
      <x:c r="Q40" s="7" t="n">
        <x:v>181.95</x:v>
      </x:c>
      <x:c r="R40" s="7" t="n">
        <x:v>220.70</x:v>
      </x:c>
      <x:c r="S40" s="821" t="n">
        <x:v>198.20</x:v>
      </x:c>
      <x:c r="T40" s="821" t="n">
        <x:v>290.60</x:v>
      </x:c>
      <x:c r="U40" s="822" t="n">
        <x:v>194.85</x:v>
      </x:c>
    </x:row>
    <x:row r="41" spans="1:21" x14ac:dyDescent="0.25">
      <x:c r="A41" s="44">
        <x:v>32</x:v>
      </x:c>
      <x:c r="B41" s="142" t="n">
        <x:v>218.20</x:v>
      </x:c>
      <x:c r="C41" s="7" t="n">
        <x:v>172.55</x:v>
      </x:c>
      <x:c r="D41" s="7" t="n">
        <x:v>264.50</x:v>
      </x:c>
      <x:c r="E41" s="7" t="n">
        <x:v>210.05</x:v>
      </x:c>
      <x:c r="F41" s="7" t="n">
        <x:v>219.75</x:v>
      </x:c>
      <x:c r="G41" s="7" t="n">
        <x:v>250.50</x:v>
      </x:c>
      <x:c r="H41" s="7" t="n">
        <x:v>242.60</x:v>
      </x:c>
      <x:c r="I41" s="7" t="n">
        <x:v>309.85</x:v>
      </x:c>
      <x:c r="J41" s="7" t="n">
        <x:v>311.65</x:v>
      </x:c>
      <x:c r="K41" s="7" t="n">
        <x:v>222.30</x:v>
      </x:c>
      <x:c r="L41" s="7" t="n">
        <x:v>223.85</x:v>
      </x:c>
      <x:c r="M41" s="7" t="n">
        <x:v>294.10</x:v>
      </x:c>
      <x:c r="N41" s="7" t="n">
        <x:v>239.40</x:v>
      </x:c>
      <x:c r="O41" s="7" t="n">
        <x:v>279.55</x:v>
      </x:c>
      <x:c r="P41" s="7" t="n">
        <x:v>186.45</x:v>
      </x:c>
      <x:c r="Q41" s="7" t="n">
        <x:v>185.85</x:v>
      </x:c>
      <x:c r="R41" s="7" t="n">
        <x:v>225.35</x:v>
      </x:c>
      <x:c r="S41" s="821" t="n">
        <x:v>202.20</x:v>
      </x:c>
      <x:c r="T41" s="821" t="n">
        <x:v>297.35</x:v>
      </x:c>
      <x:c r="U41" s="822" t="n">
        <x:v>198.70</x:v>
      </x:c>
    </x:row>
    <x:row r="42" spans="1:21" x14ac:dyDescent="0.25">
      <x:c r="A42" s="44">
        <x:v>33</x:v>
      </x:c>
      <x:c r="B42" s="142" t="n">
        <x:v>222.60</x:v>
      </x:c>
      <x:c r="C42" s="7" t="n">
        <x:v>175.80</x:v>
      </x:c>
      <x:c r="D42" s="7" t="n">
        <x:v>270.55</x:v>
      </x:c>
      <x:c r="E42" s="7" t="n">
        <x:v>214.60</x:v>
      </x:c>
      <x:c r="F42" s="7" t="n">
        <x:v>224.45</x:v>
      </x:c>
      <x:c r="G42" s="7" t="n">
        <x:v>256.15</x:v>
      </x:c>
      <x:c r="H42" s="7" t="n">
        <x:v>248.15</x:v>
      </x:c>
      <x:c r="I42" s="7" t="n">
        <x:v>317.35</x:v>
      </x:c>
      <x:c r="J42" s="7" t="n">
        <x:v>319.20</x:v>
      </x:c>
      <x:c r="K42" s="7" t="n">
        <x:v>227.30</x:v>
      </x:c>
      <x:c r="L42" s="7" t="n">
        <x:v>228.90</x:v>
      </x:c>
      <x:c r="M42" s="7" t="n">
        <x:v>301.30</x:v>
      </x:c>
      <x:c r="N42" s="7" t="n">
        <x:v>244.60</x:v>
      </x:c>
      <x:c r="O42" s="7" t="n">
        <x:v>286.00</x:v>
      </x:c>
      <x:c r="P42" s="7" t="n">
        <x:v>190.10</x:v>
      </x:c>
      <x:c r="Q42" s="7" t="n">
        <x:v>189.70</x:v>
      </x:c>
      <x:c r="R42" s="7" t="n">
        <x:v>229.90</x:v>
      </x:c>
      <x:c r="S42" s="821" t="n">
        <x:v>206.25</x:v>
      </x:c>
      <x:c r="T42" s="821" t="n">
        <x:v>304.20</x:v>
      </x:c>
      <x:c r="U42" s="822" t="n">
        <x:v>202.50</x:v>
      </x:c>
    </x:row>
    <x:row r="43" spans="1:21" x14ac:dyDescent="0.25">
      <x:c r="A43" s="44">
        <x:v>34</x:v>
      </x:c>
      <x:c r="B43" s="142" t="n">
        <x:v>227.05</x:v>
      </x:c>
      <x:c r="C43" s="7" t="n">
        <x:v>178.95</x:v>
      </x:c>
      <x:c r="D43" s="7" t="n">
        <x:v>276.60</x:v>
      </x:c>
      <x:c r="E43" s="7" t="n">
        <x:v>219.15</x:v>
      </x:c>
      <x:c r="F43" s="7" t="n">
        <x:v>229.20</x:v>
      </x:c>
      <x:c r="G43" s="7" t="n">
        <x:v>261.85</x:v>
      </x:c>
      <x:c r="H43" s="7" t="n">
        <x:v>253.65</x:v>
      </x:c>
      <x:c r="I43" s="7" t="n">
        <x:v>324.85</x:v>
      </x:c>
      <x:c r="J43" s="7" t="n">
        <x:v>326.70</x:v>
      </x:c>
      <x:c r="K43" s="7" t="n">
        <x:v>232.30</x:v>
      </x:c>
      <x:c r="L43" s="7" t="n">
        <x:v>233.95</x:v>
      </x:c>
      <x:c r="M43" s="7" t="n">
        <x:v>308.40</x:v>
      </x:c>
      <x:c r="N43" s="7" t="n">
        <x:v>249.85</x:v>
      </x:c>
      <x:c r="O43" s="7" t="n">
        <x:v>292.45</x:v>
      </x:c>
      <x:c r="P43" s="7" t="n">
        <x:v>193.85</x:v>
      </x:c>
      <x:c r="Q43" s="7" t="n">
        <x:v>193.60</x:v>
      </x:c>
      <x:c r="R43" s="7" t="n">
        <x:v>234.45</x:v>
      </x:c>
      <x:c r="S43" s="821" t="n">
        <x:v>210.20</x:v>
      </x:c>
      <x:c r="T43" s="821" t="n">
        <x:v>310.95</x:v>
      </x:c>
      <x:c r="U43" s="822" t="n">
        <x:v>206.40</x:v>
      </x:c>
    </x:row>
    <x:row r="44" spans="1:21" x14ac:dyDescent="0.25">
      <x:c r="A44" s="44">
        <x:v>35</x:v>
      </x:c>
      <x:c r="B44" s="142" t="n">
        <x:v>231.55</x:v>
      </x:c>
      <x:c r="C44" s="7" t="n">
        <x:v>182.20</x:v>
      </x:c>
      <x:c r="D44" s="7" t="n">
        <x:v>282.65</x:v>
      </x:c>
      <x:c r="E44" s="7" t="n">
        <x:v>223.65</x:v>
      </x:c>
      <x:c r="F44" s="7" t="n">
        <x:v>233.95</x:v>
      </x:c>
      <x:c r="G44" s="7" t="n">
        <x:v>267.50</x:v>
      </x:c>
      <x:c r="H44" s="7" t="n">
        <x:v>259.10</x:v>
      </x:c>
      <x:c r="I44" s="7" t="n">
        <x:v>332.40</x:v>
      </x:c>
      <x:c r="J44" s="7" t="n">
        <x:v>334.30</x:v>
      </x:c>
      <x:c r="K44" s="7" t="n">
        <x:v>237.30</x:v>
      </x:c>
      <x:c r="L44" s="7" t="n">
        <x:v>239.00</x:v>
      </x:c>
      <x:c r="M44" s="7" t="n">
        <x:v>315.55</x:v>
      </x:c>
      <x:c r="N44" s="7" t="n">
        <x:v>255.00</x:v>
      </x:c>
      <x:c r="O44" s="7" t="n">
        <x:v>298.90</x:v>
      </x:c>
      <x:c r="P44" s="7" t="n">
        <x:v>197.55</x:v>
      </x:c>
      <x:c r="Q44" s="7" t="n">
        <x:v>197.50</x:v>
      </x:c>
      <x:c r="R44" s="7" t="n">
        <x:v>239.05</x:v>
      </x:c>
      <x:c r="S44" s="821" t="n">
        <x:v>214.15</x:v>
      </x:c>
      <x:c r="T44" s="821" t="n">
        <x:v>317.80</x:v>
      </x:c>
      <x:c r="U44" s="822" t="n">
        <x:v>210.20</x:v>
      </x:c>
    </x:row>
    <x:row r="45" spans="1:21" x14ac:dyDescent="0.25">
      <x:c r="A45" s="44">
        <x:v>36</x:v>
      </x:c>
      <x:c r="B45" s="142" t="n">
        <x:v>235.95</x:v>
      </x:c>
      <x:c r="C45" s="7" t="n">
        <x:v>185.35</x:v>
      </x:c>
      <x:c r="D45" s="7" t="n">
        <x:v>288.65</x:v>
      </x:c>
      <x:c r="E45" s="7" t="n">
        <x:v>228.20</x:v>
      </x:c>
      <x:c r="F45" s="7" t="n">
        <x:v>238.70</x:v>
      </x:c>
      <x:c r="G45" s="7" t="n">
        <x:v>273.15</x:v>
      </x:c>
      <x:c r="H45" s="7" t="n">
        <x:v>264.60</x:v>
      </x:c>
      <x:c r="I45" s="7" t="n">
        <x:v>339.90</x:v>
      </x:c>
      <x:c r="J45" s="7" t="n">
        <x:v>341.85</x:v>
      </x:c>
      <x:c r="K45" s="7" t="n">
        <x:v>242.30</x:v>
      </x:c>
      <x:c r="L45" s="7" t="n">
        <x:v>244.00</x:v>
      </x:c>
      <x:c r="M45" s="7" t="n">
        <x:v>322.70</x:v>
      </x:c>
      <x:c r="N45" s="7" t="n">
        <x:v>260.20</x:v>
      </x:c>
      <x:c r="O45" s="7" t="n">
        <x:v>305.40</x:v>
      </x:c>
      <x:c r="P45" s="7" t="n">
        <x:v>201.25</x:v>
      </x:c>
      <x:c r="Q45" s="7" t="n">
        <x:v>201.40</x:v>
      </x:c>
      <x:c r="R45" s="7" t="n">
        <x:v>243.60</x:v>
      </x:c>
      <x:c r="S45" s="821" t="n">
        <x:v>218.10</x:v>
      </x:c>
      <x:c r="T45" s="821" t="n">
        <x:v>324.55</x:v>
      </x:c>
      <x:c r="U45" s="822" t="n">
        <x:v>214.10</x:v>
      </x:c>
    </x:row>
    <x:row r="46" spans="1:21" x14ac:dyDescent="0.25">
      <x:c r="A46" s="44">
        <x:v>37</x:v>
      </x:c>
      <x:c r="B46" s="142" t="n">
        <x:v>240.40</x:v>
      </x:c>
      <x:c r="C46" s="7" t="n">
        <x:v>188.60</x:v>
      </x:c>
      <x:c r="D46" s="7" t="n">
        <x:v>294.70</x:v>
      </x:c>
      <x:c r="E46" s="7" t="n">
        <x:v>232.70</x:v>
      </x:c>
      <x:c r="F46" s="7" t="n">
        <x:v>243.40</x:v>
      </x:c>
      <x:c r="G46" s="7" t="n">
        <x:v>278.80</x:v>
      </x:c>
      <x:c r="H46" s="7" t="n">
        <x:v>270.05</x:v>
      </x:c>
      <x:c r="I46" s="7" t="n">
        <x:v>347.40</x:v>
      </x:c>
      <x:c r="J46" s="7" t="n">
        <x:v>349.40</x:v>
      </x:c>
      <x:c r="K46" s="7" t="n">
        <x:v>247.30</x:v>
      </x:c>
      <x:c r="L46" s="7" t="n">
        <x:v>249.05</x:v>
      </x:c>
      <x:c r="M46" s="7" t="n">
        <x:v>329.85</x:v>
      </x:c>
      <x:c r="N46" s="7" t="n">
        <x:v>265.40</x:v>
      </x:c>
      <x:c r="O46" s="7" t="n">
        <x:v>311.85</x:v>
      </x:c>
      <x:c r="P46" s="7" t="n">
        <x:v>204.95</x:v>
      </x:c>
      <x:c r="Q46" s="7" t="n">
        <x:v>205.25</x:v>
      </x:c>
      <x:c r="R46" s="7" t="n">
        <x:v>248.20</x:v>
      </x:c>
      <x:c r="S46" s="821" t="n">
        <x:v>222.10</x:v>
      </x:c>
      <x:c r="T46" s="821" t="n">
        <x:v>331.35</x:v>
      </x:c>
      <x:c r="U46" s="822" t="n">
        <x:v>217.95</x:v>
      </x:c>
    </x:row>
    <x:row r="47" spans="1:21" x14ac:dyDescent="0.25">
      <x:c r="A47" s="44">
        <x:v>38</x:v>
      </x:c>
      <x:c r="B47" s="142" t="n">
        <x:v>244.85</x:v>
      </x:c>
      <x:c r="C47" s="7" t="n">
        <x:v>191.85</x:v>
      </x:c>
      <x:c r="D47" s="7" t="n">
        <x:v>300.75</x:v>
      </x:c>
      <x:c r="E47" s="7" t="n">
        <x:v>237.25</x:v>
      </x:c>
      <x:c r="F47" s="7" t="n">
        <x:v>248.15</x:v>
      </x:c>
      <x:c r="G47" s="7" t="n">
        <x:v>284.50</x:v>
      </x:c>
      <x:c r="H47" s="7" t="n">
        <x:v>275.60</x:v>
      </x:c>
      <x:c r="I47" s="7" t="n">
        <x:v>354.95</x:v>
      </x:c>
      <x:c r="J47" s="7" t="n">
        <x:v>356.95</x:v>
      </x:c>
      <x:c r="K47" s="7" t="n">
        <x:v>252.30</x:v>
      </x:c>
      <x:c r="L47" s="7" t="n">
        <x:v>254.05</x:v>
      </x:c>
      <x:c r="M47" s="7" t="n">
        <x:v>337.00</x:v>
      </x:c>
      <x:c r="N47" s="7" t="n">
        <x:v>270.70</x:v>
      </x:c>
      <x:c r="O47" s="7" t="n">
        <x:v>318.30</x:v>
      </x:c>
      <x:c r="P47" s="7" t="n">
        <x:v>208.70</x:v>
      </x:c>
      <x:c r="Q47" s="7" t="n">
        <x:v>209.15</x:v>
      </x:c>
      <x:c r="R47" s="7" t="n">
        <x:v>252.75</x:v>
      </x:c>
      <x:c r="S47" s="821" t="n">
        <x:v>226.10</x:v>
      </x:c>
      <x:c r="T47" s="821" t="n">
        <x:v>338.15</x:v>
      </x:c>
      <x:c r="U47" s="822" t="n">
        <x:v>221.75</x:v>
      </x:c>
    </x:row>
    <x:row r="48" spans="1:21" x14ac:dyDescent="0.25">
      <x:c r="A48" s="44">
        <x:v>39</x:v>
      </x:c>
      <x:c r="B48" s="142" t="n">
        <x:v>249.30</x:v>
      </x:c>
      <x:c r="C48" s="7" t="n">
        <x:v>195.00</x:v>
      </x:c>
      <x:c r="D48" s="7" t="n">
        <x:v>306.85</x:v>
      </x:c>
      <x:c r="E48" s="7" t="n">
        <x:v>241.75</x:v>
      </x:c>
      <x:c r="F48" s="7" t="n">
        <x:v>252.90</x:v>
      </x:c>
      <x:c r="G48" s="7" t="n">
        <x:v>290.20</x:v>
      </x:c>
      <x:c r="H48" s="7" t="n">
        <x:v>281.10</x:v>
      </x:c>
      <x:c r="I48" s="7" t="n">
        <x:v>362.45</x:v>
      </x:c>
      <x:c r="J48" s="7" t="n">
        <x:v>364.55</x:v>
      </x:c>
      <x:c r="K48" s="7" t="n">
        <x:v>257.30</x:v>
      </x:c>
      <x:c r="L48" s="7" t="n">
        <x:v>259.10</x:v>
      </x:c>
      <x:c r="M48" s="7" t="n">
        <x:v>344.15</x:v>
      </x:c>
      <x:c r="N48" s="7" t="n">
        <x:v>275.85</x:v>
      </x:c>
      <x:c r="O48" s="7" t="n">
        <x:v>324.75</x:v>
      </x:c>
      <x:c r="P48" s="7" t="n">
        <x:v>212.40</x:v>
      </x:c>
      <x:c r="Q48" s="7" t="n">
        <x:v>213.05</x:v>
      </x:c>
      <x:c r="R48" s="7" t="n">
        <x:v>257.35</x:v>
      </x:c>
      <x:c r="S48" s="821" t="n">
        <x:v>230.05</x:v>
      </x:c>
      <x:c r="T48" s="821" t="n">
        <x:v>344.95</x:v>
      </x:c>
      <x:c r="U48" s="822" t="n">
        <x:v>225.65</x:v>
      </x:c>
    </x:row>
    <x:row r="49" spans="1:21" x14ac:dyDescent="0.25">
      <x:c r="A49" s="44">
        <x:v>40</x:v>
      </x:c>
      <x:c r="B49" s="142" t="n">
        <x:v>253.70</x:v>
      </x:c>
      <x:c r="C49" s="7" t="n">
        <x:v>198.25</x:v>
      </x:c>
      <x:c r="D49" s="7" t="n">
        <x:v>312.85</x:v>
      </x:c>
      <x:c r="E49" s="7" t="n">
        <x:v>246.30</x:v>
      </x:c>
      <x:c r="F49" s="7" t="n">
        <x:v>257.65</x:v>
      </x:c>
      <x:c r="G49" s="7" t="n">
        <x:v>295.85</x:v>
      </x:c>
      <x:c r="H49" s="7" t="n">
        <x:v>286.55</x:v>
      </x:c>
      <x:c r="I49" s="7" t="n">
        <x:v>370.00</x:v>
      </x:c>
      <x:c r="J49" s="7" t="n">
        <x:v>372.10</x:v>
      </x:c>
      <x:c r="K49" s="7" t="n">
        <x:v>262.30</x:v>
      </x:c>
      <x:c r="L49" s="7" t="n">
        <x:v>264.15</x:v>
      </x:c>
      <x:c r="M49" s="7" t="n">
        <x:v>351.25</x:v>
      </x:c>
      <x:c r="N49" s="7" t="n">
        <x:v>281.05</x:v>
      </x:c>
      <x:c r="O49" s="7" t="n">
        <x:v>331.20</x:v>
      </x:c>
      <x:c r="P49" s="7" t="n">
        <x:v>216.10</x:v>
      </x:c>
      <x:c r="Q49" s="7" t="n">
        <x:v>216.95</x:v>
      </x:c>
      <x:c r="R49" s="7" t="n">
        <x:v>261.95</x:v>
      </x:c>
      <x:c r="S49" s="821" t="n">
        <x:v>234.10</x:v>
      </x:c>
      <x:c r="T49" s="821" t="n">
        <x:v>351.70</x:v>
      </x:c>
      <x:c r="U49" s="822" t="n">
        <x:v>229.45</x:v>
      </x:c>
    </x:row>
    <x:row r="50" spans="1:21" x14ac:dyDescent="0.25">
      <x:c r="A50" s="44">
        <x:v>41</x:v>
      </x:c>
      <x:c r="B50" s="142" t="n">
        <x:v>257.70</x:v>
      </x:c>
      <x:c r="C50" s="7" t="n">
        <x:v>201.85</x:v>
      </x:c>
      <x:c r="D50" s="7" t="n">
        <x:v>318.90</x:v>
      </x:c>
      <x:c r="E50" s="7" t="n">
        <x:v>250.85</x:v>
      </x:c>
      <x:c r="F50" s="7" t="n">
        <x:v>262.60</x:v>
      </x:c>
      <x:c r="G50" s="7" t="n">
        <x:v>302.35</x:v>
      </x:c>
      <x:c r="H50" s="7" t="n">
        <x:v>292.60</x:v>
      </x:c>
      <x:c r="I50" s="7" t="n">
        <x:v>377.45</x:v>
      </x:c>
      <x:c r="J50" s="7" t="n">
        <x:v>381.25</x:v>
      </x:c>
      <x:c r="K50" s="7" t="n">
        <x:v>267.30</x:v>
      </x:c>
      <x:c r="L50" s="7" t="n">
        <x:v>268.95</x:v>
      </x:c>
      <x:c r="M50" s="7" t="n">
        <x:v>358.75</x:v>
      </x:c>
      <x:c r="N50" s="7" t="n">
        <x:v>286.50</x:v>
      </x:c>
      <x:c r="O50" s="7" t="n">
        <x:v>337.70</x:v>
      </x:c>
      <x:c r="P50" s="7" t="n">
        <x:v>220.00</x:v>
      </x:c>
      <x:c r="Q50" s="7" t="n">
        <x:v>220.80</x:v>
      </x:c>
      <x:c r="R50" s="7" t="n">
        <x:v>266.25</x:v>
      </x:c>
      <x:c r="S50" s="821" t="n">
        <x:v>238.05</x:v>
      </x:c>
      <x:c r="T50" s="821" t="n">
        <x:v>360.30</x:v>
      </x:c>
      <x:c r="U50" s="822" t="n">
        <x:v>235.10</x:v>
      </x:c>
    </x:row>
    <x:row r="51" spans="1:21" x14ac:dyDescent="0.25">
      <x:c r="A51" s="44">
        <x:v>42</x:v>
      </x:c>
      <x:c r="B51" s="142" t="n">
        <x:v>262.15</x:v>
      </x:c>
      <x:c r="C51" s="7" t="n">
        <x:v>205.05</x:v>
      </x:c>
      <x:c r="D51" s="7" t="n">
        <x:v>324.95</x:v>
      </x:c>
      <x:c r="E51" s="7" t="n">
        <x:v>255.35</x:v>
      </x:c>
      <x:c r="F51" s="7" t="n">
        <x:v>267.40</x:v>
      </x:c>
      <x:c r="G51" s="7" t="n">
        <x:v>308.05</x:v>
      </x:c>
      <x:c r="H51" s="7" t="n">
        <x:v>298.10</x:v>
      </x:c>
      <x:c r="I51" s="7" t="n">
        <x:v>385.00</x:v>
      </x:c>
      <x:c r="J51" s="7" t="n">
        <x:v>388.85</x:v>
      </x:c>
      <x:c r="K51" s="7" t="n">
        <x:v>272.30</x:v>
      </x:c>
      <x:c r="L51" s="7" t="n">
        <x:v>273.95</x:v>
      </x:c>
      <x:c r="M51" s="7" t="n">
        <x:v>365.90</x:v>
      </x:c>
      <x:c r="N51" s="7" t="n">
        <x:v>291.75</x:v>
      </x:c>
      <x:c r="O51" s="7" t="n">
        <x:v>344.15</x:v>
      </x:c>
      <x:c r="P51" s="7" t="n">
        <x:v>223.70</x:v>
      </x:c>
      <x:c r="Q51" s="7" t="n">
        <x:v>224.70</x:v>
      </x:c>
      <x:c r="R51" s="7" t="n">
        <x:v>270.85</x:v>
      </x:c>
      <x:c r="S51" s="821" t="n">
        <x:v>242.05</x:v>
      </x:c>
      <x:c r="T51" s="821" t="n">
        <x:v>367.10</x:v>
      </x:c>
      <x:c r="U51" s="822" t="n">
        <x:v>239.00</x:v>
      </x:c>
    </x:row>
    <x:row r="52" spans="1:21" x14ac:dyDescent="0.25">
      <x:c r="A52" s="44">
        <x:v>43</x:v>
      </x:c>
      <x:c r="B52" s="142" t="n">
        <x:v>266.55</x:v>
      </x:c>
      <x:c r="C52" s="7" t="n">
        <x:v>208.25</x:v>
      </x:c>
      <x:c r="D52" s="7" t="n">
        <x:v>330.95</x:v>
      </x:c>
      <x:c r="E52" s="7" t="n">
        <x:v>259.90</x:v>
      </x:c>
      <x:c r="F52" s="7" t="n">
        <x:v>272.10</x:v>
      </x:c>
      <x:c r="G52" s="7" t="n">
        <x:v>313.70</x:v>
      </x:c>
      <x:c r="H52" s="7" t="n">
        <x:v>303.60</x:v>
      </x:c>
      <x:c r="I52" s="7" t="n">
        <x:v>392.45</x:v>
      </x:c>
      <x:c r="J52" s="7" t="n">
        <x:v>396.40</x:v>
      </x:c>
      <x:c r="K52" s="7" t="n">
        <x:v>277.30</x:v>
      </x:c>
      <x:c r="L52" s="7" t="n">
        <x:v>279.00</x:v>
      </x:c>
      <x:c r="M52" s="7" t="n">
        <x:v>373.05</x:v>
      </x:c>
      <x:c r="N52" s="7" t="n">
        <x:v>296.95</x:v>
      </x:c>
      <x:c r="O52" s="7" t="n">
        <x:v>350.60</x:v>
      </x:c>
      <x:c r="P52" s="7" t="n">
        <x:v>227.45</x:v>
      </x:c>
      <x:c r="Q52" s="7" t="n">
        <x:v>228.60</x:v>
      </x:c>
      <x:c r="R52" s="7" t="n">
        <x:v>275.40</x:v>
      </x:c>
      <x:c r="S52" s="821" t="n">
        <x:v>246.00</x:v>
      </x:c>
      <x:c r="T52" s="821" t="n">
        <x:v>373.90</x:v>
      </x:c>
      <x:c r="U52" s="822" t="n">
        <x:v>242.90</x:v>
      </x:c>
    </x:row>
    <x:row r="53" spans="1:21" x14ac:dyDescent="0.25">
      <x:c r="A53" s="44">
        <x:v>44</x:v>
      </x:c>
      <x:c r="B53" s="142" t="n">
        <x:v>271.00</x:v>
      </x:c>
      <x:c r="C53" s="7" t="n">
        <x:v>211.50</x:v>
      </x:c>
      <x:c r="D53" s="7" t="n">
        <x:v>337.05</x:v>
      </x:c>
      <x:c r="E53" s="7" t="n">
        <x:v>264.40</x:v>
      </x:c>
      <x:c r="F53" s="7" t="n">
        <x:v>276.85</x:v>
      </x:c>
      <x:c r="G53" s="7" t="n">
        <x:v>319.35</x:v>
      </x:c>
      <x:c r="H53" s="7" t="n">
        <x:v>309.05</x:v>
      </x:c>
      <x:c r="I53" s="7" t="n">
        <x:v>400.05</x:v>
      </x:c>
      <x:c r="J53" s="7" t="n">
        <x:v>404.05</x:v>
      </x:c>
      <x:c r="K53" s="7" t="n">
        <x:v>282.35</x:v>
      </x:c>
      <x:c r="L53" s="7" t="n">
        <x:v>284.05</x:v>
      </x:c>
      <x:c r="M53" s="7" t="n">
        <x:v>380.20</x:v>
      </x:c>
      <x:c r="N53" s="7" t="n">
        <x:v>302.10</x:v>
      </x:c>
      <x:c r="O53" s="7" t="n">
        <x:v>357.05</x:v>
      </x:c>
      <x:c r="P53" s="7" t="n">
        <x:v>231.20</x:v>
      </x:c>
      <x:c r="Q53" s="7" t="n">
        <x:v>232.50</x:v>
      </x:c>
      <x:c r="R53" s="7" t="n">
        <x:v>280.00</x:v>
      </x:c>
      <x:c r="S53" s="821" t="n">
        <x:v>249.95</x:v>
      </x:c>
      <x:c r="T53" s="821" t="n">
        <x:v>380.80</x:v>
      </x:c>
      <x:c r="U53" s="822" t="n">
        <x:v>246.75</x:v>
      </x:c>
    </x:row>
    <x:row r="54" spans="1:21" x14ac:dyDescent="0.25">
      <x:c r="A54" s="44">
        <x:v>45</x:v>
      </x:c>
      <x:c r="B54" s="142" t="n">
        <x:v>275.45</x:v>
      </x:c>
      <x:c r="C54" s="7" t="n">
        <x:v>214.70</x:v>
      </x:c>
      <x:c r="D54" s="7" t="n">
        <x:v>343.05</x:v>
      </x:c>
      <x:c r="E54" s="7" t="n">
        <x:v>268.95</x:v>
      </x:c>
      <x:c r="F54" s="7" t="n">
        <x:v>281.60</x:v>
      </x:c>
      <x:c r="G54" s="7" t="n">
        <x:v>325.05</x:v>
      </x:c>
      <x:c r="H54" s="7" t="n">
        <x:v>314.55</x:v>
      </x:c>
      <x:c r="I54" s="7" t="n">
        <x:v>407.55</x:v>
      </x:c>
      <x:c r="J54" s="7" t="n">
        <x:v>411.60</x:v>
      </x:c>
      <x:c r="K54" s="7" t="n">
        <x:v>287.30</x:v>
      </x:c>
      <x:c r="L54" s="7" t="n">
        <x:v>289.00</x:v>
      </x:c>
      <x:c r="M54" s="7" t="n">
        <x:v>387.35</x:v>
      </x:c>
      <x:c r="N54" s="7" t="n">
        <x:v>307.30</x:v>
      </x:c>
      <x:c r="O54" s="7" t="n">
        <x:v>363.50</x:v>
      </x:c>
      <x:c r="P54" s="7" t="n">
        <x:v>234.85</x:v>
      </x:c>
      <x:c r="Q54" s="7" t="n">
        <x:v>236.35</x:v>
      </x:c>
      <x:c r="R54" s="7" t="n">
        <x:v>284.55</x:v>
      </x:c>
      <x:c r="S54" s="821" t="n">
        <x:v>253.95</x:v>
      </x:c>
      <x:c r="T54" s="821" t="n">
        <x:v>387.60</x:v>
      </x:c>
      <x:c r="U54" s="822" t="n">
        <x:v>250.65</x:v>
      </x:c>
    </x:row>
    <x:row r="55" spans="1:21" x14ac:dyDescent="0.25">
      <x:c r="A55" s="44">
        <x:v>46</x:v>
      </x:c>
      <x:c r="B55" s="142" t="n">
        <x:v>279.90</x:v>
      </x:c>
      <x:c r="C55" s="7" t="n">
        <x:v>217.95</x:v>
      </x:c>
      <x:c r="D55" s="7" t="n">
        <x:v>349.15</x:v>
      </x:c>
      <x:c r="E55" s="7" t="n">
        <x:v>273.45</x:v>
      </x:c>
      <x:c r="F55" s="7" t="n">
        <x:v>286.30</x:v>
      </x:c>
      <x:c r="G55" s="7" t="n">
        <x:v>330.80</x:v>
      </x:c>
      <x:c r="H55" s="7" t="n">
        <x:v>320.10</x:v>
      </x:c>
      <x:c r="I55" s="7" t="n">
        <x:v>415.05</x:v>
      </x:c>
      <x:c r="J55" s="7" t="n">
        <x:v>419.20</x:v>
      </x:c>
      <x:c r="K55" s="7" t="n">
        <x:v>292.35</x:v>
      </x:c>
      <x:c r="L55" s="7" t="n">
        <x:v>294.10</x:v>
      </x:c>
      <x:c r="M55" s="7" t="n">
        <x:v>394.50</x:v>
      </x:c>
      <x:c r="N55" s="7" t="n">
        <x:v>312.60</x:v>
      </x:c>
      <x:c r="O55" s="7" t="n">
        <x:v>369.95</x:v>
      </x:c>
      <x:c r="P55" s="7" t="n">
        <x:v>238.60</x:v>
      </x:c>
      <x:c r="Q55" s="7" t="n">
        <x:v>240.25</x:v>
      </x:c>
      <x:c r="R55" s="7" t="n">
        <x:v>289.10</x:v>
      </x:c>
      <x:c r="S55" s="821" t="n">
        <x:v>257.95</x:v>
      </x:c>
      <x:c r="T55" s="821" t="n">
        <x:v>394.45</x:v>
      </x:c>
      <x:c r="U55" s="822" t="n">
        <x:v>254.55</x:v>
      </x:c>
    </x:row>
    <x:row r="56" spans="1:21" x14ac:dyDescent="0.25">
      <x:c r="A56" s="44">
        <x:v>47</x:v>
      </x:c>
      <x:c r="B56" s="142" t="n">
        <x:v>284.30</x:v>
      </x:c>
      <x:c r="C56" s="7" t="n">
        <x:v>221.15</x:v>
      </x:c>
      <x:c r="D56" s="7" t="n">
        <x:v>355.15</x:v>
      </x:c>
      <x:c r="E56" s="7" t="n">
        <x:v>278.00</x:v>
      </x:c>
      <x:c r="F56" s="7" t="n">
        <x:v>291.05</x:v>
      </x:c>
      <x:c r="G56" s="7" t="n">
        <x:v>336.45</x:v>
      </x:c>
      <x:c r="H56" s="7" t="n">
        <x:v>325.65</x:v>
      </x:c>
      <x:c r="I56" s="7" t="n">
        <x:v>422.55</x:v>
      </x:c>
      <x:c r="J56" s="7" t="n">
        <x:v>426.75</x:v>
      </x:c>
      <x:c r="K56" s="7" t="n">
        <x:v>297.35</x:v>
      </x:c>
      <x:c r="L56" s="7" t="n">
        <x:v>299.15</x:v>
      </x:c>
      <x:c r="M56" s="7" t="n">
        <x:v>401.65</x:v>
      </x:c>
      <x:c r="N56" s="7" t="n">
        <x:v>317.80</x:v>
      </x:c>
      <x:c r="O56" s="7" t="n">
        <x:v>376.40</x:v>
      </x:c>
      <x:c r="P56" s="7" t="n">
        <x:v>242.25</x:v>
      </x:c>
      <x:c r="Q56" s="7" t="n">
        <x:v>244.15</x:v>
      </x:c>
      <x:c r="R56" s="7" t="n">
        <x:v>293.70</x:v>
      </x:c>
      <x:c r="S56" s="821" t="n">
        <x:v>261.95</x:v>
      </x:c>
      <x:c r="T56" s="821" t="n">
        <x:v>401.25</x:v>
      </x:c>
      <x:c r="U56" s="822" t="n">
        <x:v>258.40</x:v>
      </x:c>
    </x:row>
    <x:row r="57" spans="1:21" x14ac:dyDescent="0.25">
      <x:c r="A57" s="44">
        <x:v>48</x:v>
      </x:c>
      <x:c r="B57" s="142" t="n">
        <x:v>288.75</x:v>
      </x:c>
      <x:c r="C57" s="7" t="n">
        <x:v>224.35</x:v>
      </x:c>
      <x:c r="D57" s="7" t="n">
        <x:v>361.20</x:v>
      </x:c>
      <x:c r="E57" s="7" t="n">
        <x:v>282.50</x:v>
      </x:c>
      <x:c r="F57" s="7" t="n">
        <x:v>295.80</x:v>
      </x:c>
      <x:c r="G57" s="7" t="n">
        <x:v>342.15</x:v>
      </x:c>
      <x:c r="H57" s="7" t="n">
        <x:v>331.15</x:v>
      </x:c>
      <x:c r="I57" s="7" t="n">
        <x:v>430.05</x:v>
      </x:c>
      <x:c r="J57" s="7" t="n">
        <x:v>434.40</x:v>
      </x:c>
      <x:c r="K57" s="7" t="n">
        <x:v>302.30</x:v>
      </x:c>
      <x:c r="L57" s="7" t="n">
        <x:v>304.15</x:v>
      </x:c>
      <x:c r="M57" s="7" t="n">
        <x:v>408.80</x:v>
      </x:c>
      <x:c r="N57" s="7" t="n">
        <x:v>323.00</x:v>
      </x:c>
      <x:c r="O57" s="7" t="n">
        <x:v>382.85</x:v>
      </x:c>
      <x:c r="P57" s="7" t="n">
        <x:v>246.00</x:v>
      </x:c>
      <x:c r="Q57" s="7" t="n">
        <x:v>248.05</x:v>
      </x:c>
      <x:c r="R57" s="7" t="n">
        <x:v>298.25</x:v>
      </x:c>
      <x:c r="S57" s="821" t="n">
        <x:v>265.95</x:v>
      </x:c>
      <x:c r="T57" s="821" t="n">
        <x:v>408.05</x:v>
      </x:c>
      <x:c r="U57" s="822" t="n">
        <x:v>262.30</x:v>
      </x:c>
    </x:row>
    <x:row r="58" spans="1:21" x14ac:dyDescent="0.25">
      <x:c r="A58" s="44">
        <x:v>49</x:v>
      </x:c>
      <x:c r="B58" s="142" t="n">
        <x:v>293.20</x:v>
      </x:c>
      <x:c r="C58" s="7" t="n">
        <x:v>227.60</x:v>
      </x:c>
      <x:c r="D58" s="7" t="n">
        <x:v>367.25</x:v>
      </x:c>
      <x:c r="E58" s="7" t="n">
        <x:v>287.05</x:v>
      </x:c>
      <x:c r="F58" s="7" t="n">
        <x:v>300.50</x:v>
      </x:c>
      <x:c r="G58" s="7" t="n">
        <x:v>347.80</x:v>
      </x:c>
      <x:c r="H58" s="7" t="n">
        <x:v>336.60</x:v>
      </x:c>
      <x:c r="I58" s="7" t="n">
        <x:v>437.60</x:v>
      </x:c>
      <x:c r="J58" s="7" t="n">
        <x:v>442.00</x:v>
      </x:c>
      <x:c r="K58" s="7" t="n">
        <x:v>307.35</x:v>
      </x:c>
      <x:c r="L58" s="7" t="n">
        <x:v>309.20</x:v>
      </x:c>
      <x:c r="M58" s="7" t="n">
        <x:v>415.95</x:v>
      </x:c>
      <x:c r="N58" s="7" t="n">
        <x:v>328.20</x:v>
      </x:c>
      <x:c r="O58" s="7" t="n">
        <x:v>389.35</x:v>
      </x:c>
      <x:c r="P58" s="7" t="n">
        <x:v>249.70</x:v>
      </x:c>
      <x:c r="Q58" s="7" t="n">
        <x:v>251.95</x:v>
      </x:c>
      <x:c r="R58" s="7" t="n">
        <x:v>302.85</x:v>
      </x:c>
      <x:c r="S58" s="821" t="n">
        <x:v>269.85</x:v>
      </x:c>
      <x:c r="T58" s="821" t="n">
        <x:v>414.90</x:v>
      </x:c>
      <x:c r="U58" s="822" t="n">
        <x:v>266.20</x:v>
      </x:c>
    </x:row>
    <x:row r="59" spans="1:21" x14ac:dyDescent="0.25">
      <x:c r="A59" s="44">
        <x:v>50</x:v>
      </x:c>
      <x:c r="B59" s="142" t="n">
        <x:v>297.65</x:v>
      </x:c>
      <x:c r="C59" s="7" t="n">
        <x:v>230.80</x:v>
      </x:c>
      <x:c r="D59" s="7" t="n">
        <x:v>373.25</x:v>
      </x:c>
      <x:c r="E59" s="7" t="n">
        <x:v>291.55</x:v>
      </x:c>
      <x:c r="F59" s="7" t="n">
        <x:v>305.25</x:v>
      </x:c>
      <x:c r="G59" s="7" t="n">
        <x:v>353.50</x:v>
      </x:c>
      <x:c r="H59" s="7" t="n">
        <x:v>342.10</x:v>
      </x:c>
      <x:c r="I59" s="7" t="n">
        <x:v>445.10</x:v>
      </x:c>
      <x:c r="J59" s="7" t="n">
        <x:v>449.60</x:v>
      </x:c>
      <x:c r="K59" s="7" t="n">
        <x:v>312.35</x:v>
      </x:c>
      <x:c r="L59" s="7" t="n">
        <x:v>314.25</x:v>
      </x:c>
      <x:c r="M59" s="7" t="n">
        <x:v>423.10</x:v>
      </x:c>
      <x:c r="N59" s="7" t="n">
        <x:v>333.40</x:v>
      </x:c>
      <x:c r="O59" s="7" t="n">
        <x:v>395.80</x:v>
      </x:c>
      <x:c r="P59" s="7" t="n">
        <x:v>253.40</x:v>
      </x:c>
      <x:c r="Q59" s="7" t="n">
        <x:v>255.85</x:v>
      </x:c>
      <x:c r="R59" s="7" t="n">
        <x:v>307.40</x:v>
      </x:c>
      <x:c r="S59" s="821" t="n">
        <x:v>273.85</x:v>
      </x:c>
      <x:c r="T59" s="821" t="n">
        <x:v>421.75</x:v>
      </x:c>
      <x:c r="U59" s="822" t="n">
        <x:v>270.05</x:v>
      </x:c>
    </x:row>
    <x:row r="60" spans="1:21" x14ac:dyDescent="0.25">
      <x:c r="A60" s="44">
        <x:v>51</x:v>
      </x:c>
      <x:c r="B60" s="142" t="n">
        <x:v>301.75</x:v>
      </x:c>
      <x:c r="C60" s="7" t="n">
        <x:v>234.25</x:v>
      </x:c>
      <x:c r="D60" s="7" t="n">
        <x:v>378.90</x:v>
      </x:c>
      <x:c r="E60" s="7" t="n">
        <x:v>295.80</x:v>
      </x:c>
      <x:c r="F60" s="7" t="n">
        <x:v>309.70</x:v>
      </x:c>
      <x:c r="G60" s="7" t="n">
        <x:v>359.50</x:v>
      </x:c>
      <x:c r="H60" s="7" t="n">
        <x:v>347.95</x:v>
      </x:c>
      <x:c r="I60" s="7" t="n">
        <x:v>453.05</x:v>
      </x:c>
      <x:c r="J60" s="7" t="n">
        <x:v>456.90</x:v>
      </x:c>
      <x:c r="K60" s="7" t="n">
        <x:v>317.65</x:v>
      </x:c>
      <x:c r="L60" s="7" t="n">
        <x:v>318.95</x:v>
      </x:c>
      <x:c r="M60" s="7" t="n">
        <x:v>430.25</x:v>
      </x:c>
      <x:c r="N60" s="7" t="n">
        <x:v>338.60</x:v>
      </x:c>
      <x:c r="O60" s="7" t="n">
        <x:v>401.45</x:v>
      </x:c>
      <x:c r="P60" s="7" t="n">
        <x:v>257.65</x:v>
      </x:c>
      <x:c r="Q60" s="7" t="n">
        <x:v>259.45</x:v>
      </x:c>
      <x:c r="R60" s="7" t="n">
        <x:v>311.65</x:v>
      </x:c>
      <x:c r="S60" s="821" t="n">
        <x:v>278.15</x:v>
      </x:c>
      <x:c r="T60" s="821" t="n">
        <x:v>429.25</x:v>
      </x:c>
      <x:c r="U60" s="822" t="n">
        <x:v>275.00</x:v>
      </x:c>
    </x:row>
    <x:row r="61" spans="1:21" x14ac:dyDescent="0.25">
      <x:c r="A61" s="44">
        <x:v>52</x:v>
      </x:c>
      <x:c r="B61" s="142" t="n">
        <x:v>306.25</x:v>
      </x:c>
      <x:c r="C61" s="7" t="n">
        <x:v>237.45</x:v>
      </x:c>
      <x:c r="D61" s="7" t="n">
        <x:v>385.00</x:v>
      </x:c>
      <x:c r="E61" s="7" t="n">
        <x:v>300.30</x:v>
      </x:c>
      <x:c r="F61" s="7" t="n">
        <x:v>314.45</x:v>
      </x:c>
      <x:c r="G61" s="7" t="n">
        <x:v>365.15</x:v>
      </x:c>
      <x:c r="H61" s="7" t="n">
        <x:v>353.40</x:v>
      </x:c>
      <x:c r="I61" s="7" t="n">
        <x:v>460.60</x:v>
      </x:c>
      <x:c r="J61" s="7" t="n">
        <x:v>464.50</x:v>
      </x:c>
      <x:c r="K61" s="7" t="n">
        <x:v>322.65</x:v>
      </x:c>
      <x:c r="L61" s="7" t="n">
        <x:v>324.00</x:v>
      </x:c>
      <x:c r="M61" s="7" t="n">
        <x:v>437.40</x:v>
      </x:c>
      <x:c r="N61" s="7" t="n">
        <x:v>343.85</x:v>
      </x:c>
      <x:c r="O61" s="7" t="n">
        <x:v>407.90</x:v>
      </x:c>
      <x:c r="P61" s="7" t="n">
        <x:v>261.30</x:v>
      </x:c>
      <x:c r="Q61" s="7" t="n">
        <x:v>263.30</x:v>
      </x:c>
      <x:c r="R61" s="7" t="n">
        <x:v>316.25</x:v>
      </x:c>
      <x:c r="S61" s="821" t="n">
        <x:v>282.05</x:v>
      </x:c>
      <x:c r="T61" s="821" t="n">
        <x:v>436.10</x:v>
      </x:c>
      <x:c r="U61" s="822" t="n">
        <x:v>278.85</x:v>
      </x:c>
    </x:row>
    <x:row r="62" spans="1:21" x14ac:dyDescent="0.25">
      <x:c r="A62" s="44">
        <x:v>53</x:v>
      </x:c>
      <x:c r="B62" s="142" t="n">
        <x:v>310.65</x:v>
      </x:c>
      <x:c r="C62" s="7" t="n">
        <x:v>240.65</x:v>
      </x:c>
      <x:c r="D62" s="7" t="n">
        <x:v>391.00</x:v>
      </x:c>
      <x:c r="E62" s="7" t="n">
        <x:v>304.85</x:v>
      </x:c>
      <x:c r="F62" s="7" t="n">
        <x:v>319.15</x:v>
      </x:c>
      <x:c r="G62" s="7" t="n">
        <x:v>370.85</x:v>
      </x:c>
      <x:c r="H62" s="7" t="n">
        <x:v>358.90</x:v>
      </x:c>
      <x:c r="I62" s="7" t="n">
        <x:v>468.05</x:v>
      </x:c>
      <x:c r="J62" s="7" t="n">
        <x:v>472.05</x:v>
      </x:c>
      <x:c r="K62" s="7" t="n">
        <x:v>327.70</x:v>
      </x:c>
      <x:c r="L62" s="7" t="n">
        <x:v>329.05</x:v>
      </x:c>
      <x:c r="M62" s="7" t="n">
        <x:v>444.55</x:v>
      </x:c>
      <x:c r="N62" s="7" t="n">
        <x:v>349.00</x:v>
      </x:c>
      <x:c r="O62" s="7" t="n">
        <x:v>414.35</x:v>
      </x:c>
      <x:c r="P62" s="7" t="n">
        <x:v>265.10</x:v>
      </x:c>
      <x:c r="Q62" s="7" t="n">
        <x:v>267.25</x:v>
      </x:c>
      <x:c r="R62" s="7" t="n">
        <x:v>320.80</x:v>
      </x:c>
      <x:c r="S62" s="821" t="n">
        <x:v>286.10</x:v>
      </x:c>
      <x:c r="T62" s="821" t="n">
        <x:v>442.95</x:v>
      </x:c>
      <x:c r="U62" s="822" t="n">
        <x:v>282.80</x:v>
      </x:c>
    </x:row>
    <x:row r="63" spans="1:21" x14ac:dyDescent="0.25">
      <x:c r="A63" s="44">
        <x:v>54</x:v>
      </x:c>
      <x:c r="B63" s="142" t="n">
        <x:v>315.10</x:v>
      </x:c>
      <x:c r="C63" s="7" t="n">
        <x:v>243.90</x:v>
      </x:c>
      <x:c r="D63" s="7" t="n">
        <x:v>397.05</x:v>
      </x:c>
      <x:c r="E63" s="7" t="n">
        <x:v>309.35</x:v>
      </x:c>
      <x:c r="F63" s="7" t="n">
        <x:v>323.90</x:v>
      </x:c>
      <x:c r="G63" s="7" t="n">
        <x:v>376.50</x:v>
      </x:c>
      <x:c r="H63" s="7" t="n">
        <x:v>364.40</x:v>
      </x:c>
      <x:c r="I63" s="7" t="n">
        <x:v>475.65</x:v>
      </x:c>
      <x:c r="J63" s="7" t="n">
        <x:v>479.70</x:v>
      </x:c>
      <x:c r="K63" s="7" t="n">
        <x:v>332.65</x:v>
      </x:c>
      <x:c r="L63" s="7" t="n">
        <x:v>334.00</x:v>
      </x:c>
      <x:c r="M63" s="7" t="n">
        <x:v>451.70</x:v>
      </x:c>
      <x:c r="N63" s="7" t="n">
        <x:v>354.25</x:v>
      </x:c>
      <x:c r="O63" s="7" t="n">
        <x:v>420.80</x:v>
      </x:c>
      <x:c r="P63" s="7" t="n">
        <x:v>268.75</x:v>
      </x:c>
      <x:c r="Q63" s="7" t="n">
        <x:v>271.15</x:v>
      </x:c>
      <x:c r="R63" s="7" t="n">
        <x:v>325.40</x:v>
      </x:c>
      <x:c r="S63" s="821" t="n">
        <x:v>290.10</x:v>
      </x:c>
      <x:c r="T63" s="821" t="n">
        <x:v>449.75</x:v>
      </x:c>
      <x:c r="U63" s="822" t="n">
        <x:v>286.65</x:v>
      </x:c>
    </x:row>
    <x:row r="64" spans="1:21" x14ac:dyDescent="0.25">
      <x:c r="A64" s="44">
        <x:v>55</x:v>
      </x:c>
      <x:c r="B64" s="142" t="n">
        <x:v>319.50</x:v>
      </x:c>
      <x:c r="C64" s="7" t="n">
        <x:v>247.15</x:v>
      </x:c>
      <x:c r="D64" s="7" t="n">
        <x:v>403.10</x:v>
      </x:c>
      <x:c r="E64" s="7" t="n">
        <x:v>313.95</x:v>
      </x:c>
      <x:c r="F64" s="7" t="n">
        <x:v>328.65</x:v>
      </x:c>
      <x:c r="G64" s="7" t="n">
        <x:v>382.30</x:v>
      </x:c>
      <x:c r="H64" s="7" t="n">
        <x:v>370.00</x:v>
      </x:c>
      <x:c r="I64" s="7" t="n">
        <x:v>483.15</x:v>
      </x:c>
      <x:c r="J64" s="7" t="n">
        <x:v>487.30</x:v>
      </x:c>
      <x:c r="K64" s="7" t="n">
        <x:v>337.70</x:v>
      </x:c>
      <x:c r="L64" s="7" t="n">
        <x:v>339.05</x:v>
      </x:c>
      <x:c r="M64" s="7" t="n">
        <x:v>458.85</x:v>
      </x:c>
      <x:c r="N64" s="7" t="n">
        <x:v>359.45</x:v>
      </x:c>
      <x:c r="O64" s="7" t="n">
        <x:v>427.25</x:v>
      </x:c>
      <x:c r="P64" s="7" t="n">
        <x:v>272.50</x:v>
      </x:c>
      <x:c r="Q64" s="7" t="n">
        <x:v>275.00</x:v>
      </x:c>
      <x:c r="R64" s="7" t="n">
        <x:v>329.95</x:v>
      </x:c>
      <x:c r="S64" s="821" t="n">
        <x:v>294.05</x:v>
      </x:c>
      <x:c r="T64" s="821" t="n">
        <x:v>456.60</x:v>
      </x:c>
      <x:c r="U64" s="822" t="n">
        <x:v>290.60</x:v>
      </x:c>
    </x:row>
    <x:row r="65" spans="1:21" x14ac:dyDescent="0.25">
      <x:c r="A65" s="44">
        <x:v>56</x:v>
      </x:c>
      <x:c r="B65" s="142" t="n">
        <x:v>323.90</x:v>
      </x:c>
      <x:c r="C65" s="7" t="n">
        <x:v>250.30</x:v>
      </x:c>
      <x:c r="D65" s="7" t="n">
        <x:v>409.10</x:v>
      </x:c>
      <x:c r="E65" s="7" t="n">
        <x:v>318.45</x:v>
      </x:c>
      <x:c r="F65" s="7" t="n">
        <x:v>333.40</x:v>
      </x:c>
      <x:c r="G65" s="7" t="n">
        <x:v>388.00</x:v>
      </x:c>
      <x:c r="H65" s="7" t="n">
        <x:v>375.50</x:v>
      </x:c>
      <x:c r="I65" s="7" t="n">
        <x:v>490.65</x:v>
      </x:c>
      <x:c r="J65" s="7" t="n">
        <x:v>494.85</x:v>
      </x:c>
      <x:c r="K65" s="7" t="n">
        <x:v>342.70</x:v>
      </x:c>
      <x:c r="L65" s="7" t="n">
        <x:v>344.10</x:v>
      </x:c>
      <x:c r="M65" s="7" t="n">
        <x:v>466.00</x:v>
      </x:c>
      <x:c r="N65" s="7" t="n">
        <x:v>364.65</x:v>
      </x:c>
      <x:c r="O65" s="7" t="n">
        <x:v>433.65</x:v>
      </x:c>
      <x:c r="P65" s="7" t="n">
        <x:v>276.20</x:v>
      </x:c>
      <x:c r="Q65" s="7" t="n">
        <x:v>278.90</x:v>
      </x:c>
      <x:c r="R65" s="7" t="n">
        <x:v>334.55</x:v>
      </x:c>
      <x:c r="S65" s="821" t="n">
        <x:v>298.00</x:v>
      </x:c>
      <x:c r="T65" s="821" t="n">
        <x:v>463.45</x:v>
      </x:c>
      <x:c r="U65" s="822" t="n">
        <x:v>294.45</x:v>
      </x:c>
    </x:row>
    <x:row r="66" spans="1:21" x14ac:dyDescent="0.25">
      <x:c r="A66" s="44">
        <x:v>57</x:v>
      </x:c>
      <x:c r="B66" s="142" t="n">
        <x:v>328.35</x:v>
      </x:c>
      <x:c r="C66" s="7" t="n">
        <x:v>253.55</x:v>
      </x:c>
      <x:c r="D66" s="7" t="n">
        <x:v>415.10</x:v>
      </x:c>
      <x:c r="E66" s="7" t="n">
        <x:v>322.95</x:v>
      </x:c>
      <x:c r="F66" s="7" t="n">
        <x:v>338.15</x:v>
      </x:c>
      <x:c r="G66" s="7" t="n">
        <x:v>393.65</x:v>
      </x:c>
      <x:c r="H66" s="7" t="n">
        <x:v>381.00</x:v>
      </x:c>
      <x:c r="I66" s="7" t="n">
        <x:v>498.15</x:v>
      </x:c>
      <x:c r="J66" s="7" t="n">
        <x:v>502.45</x:v>
      </x:c>
      <x:c r="K66" s="7" t="n">
        <x:v>347.70</x:v>
      </x:c>
      <x:c r="L66" s="7" t="n">
        <x:v>349.10</x:v>
      </x:c>
      <x:c r="M66" s="7" t="n">
        <x:v>473.15</x:v>
      </x:c>
      <x:c r="N66" s="7" t="n">
        <x:v>369.90</x:v>
      </x:c>
      <x:c r="O66" s="7" t="n">
        <x:v>440.15</x:v>
      </x:c>
      <x:c r="P66" s="7" t="n">
        <x:v>279.95</x:v>
      </x:c>
      <x:c r="Q66" s="7" t="n">
        <x:v>282.75</x:v>
      </x:c>
      <x:c r="R66" s="7" t="n">
        <x:v>339.10</x:v>
      </x:c>
      <x:c r="S66" s="821" t="n">
        <x:v>302.05</x:v>
      </x:c>
      <x:c r="T66" s="821" t="n">
        <x:v>470.25</x:v>
      </x:c>
      <x:c r="U66" s="822" t="n">
        <x:v>298.40</x:v>
      </x:c>
    </x:row>
    <x:row r="67" spans="1:21" x14ac:dyDescent="0.25">
      <x:c r="A67" s="44">
        <x:v>58</x:v>
      </x:c>
      <x:c r="B67" s="142" t="n">
        <x:v>332.75</x:v>
      </x:c>
      <x:c r="C67" s="7" t="n">
        <x:v>256.80</x:v>
      </x:c>
      <x:c r="D67" s="7" t="n">
        <x:v>421.20</x:v>
      </x:c>
      <x:c r="E67" s="7" t="n">
        <x:v>327.50</x:v>
      </x:c>
      <x:c r="F67" s="7" t="n">
        <x:v>342.85</x:v>
      </x:c>
      <x:c r="G67" s="7" t="n">
        <x:v>399.35</x:v>
      </x:c>
      <x:c r="H67" s="7" t="n">
        <x:v>386.50</x:v>
      </x:c>
      <x:c r="I67" s="7" t="n">
        <x:v>505.70</x:v>
      </x:c>
      <x:c r="J67" s="7" t="n">
        <x:v>510.00</x:v>
      </x:c>
      <x:c r="K67" s="7" t="n">
        <x:v>352.70</x:v>
      </x:c>
      <x:c r="L67" s="7" t="n">
        <x:v>354.15</x:v>
      </x:c>
      <x:c r="M67" s="7" t="n">
        <x:v>480.30</x:v>
      </x:c>
      <x:c r="N67" s="7" t="n">
        <x:v>375.05</x:v>
      </x:c>
      <x:c r="O67" s="7" t="n">
        <x:v>446.60</x:v>
      </x:c>
      <x:c r="P67" s="7" t="n">
        <x:v>283.65</x:v>
      </x:c>
      <x:c r="Q67" s="7" t="n">
        <x:v>286.65</x:v>
      </x:c>
      <x:c r="R67" s="7" t="n">
        <x:v>343.65</x:v>
      </x:c>
      <x:c r="S67" s="821" t="n">
        <x:v>306.00</x:v>
      </x:c>
      <x:c r="T67" s="821" t="n">
        <x:v>477.10</x:v>
      </x:c>
      <x:c r="U67" s="822" t="n">
        <x:v>302.30</x:v>
      </x:c>
    </x:row>
    <x:row r="68" spans="1:21" x14ac:dyDescent="0.25">
      <x:c r="A68" s="44">
        <x:v>59</x:v>
      </x:c>
      <x:c r="B68" s="142" t="n">
        <x:v>337.25</x:v>
      </x:c>
      <x:c r="C68" s="7" t="n">
        <x:v>260.00</x:v>
      </x:c>
      <x:c r="D68" s="7" t="n">
        <x:v>427.20</x:v>
      </x:c>
      <x:c r="E68" s="7" t="n">
        <x:v>332.00</x:v>
      </x:c>
      <x:c r="F68" s="7" t="n">
        <x:v>347.65</x:v>
      </x:c>
      <x:c r="G68" s="7" t="n">
        <x:v>405.00</x:v>
      </x:c>
      <x:c r="H68" s="7" t="n">
        <x:v>392.00</x:v>
      </x:c>
      <x:c r="I68" s="7" t="n">
        <x:v>513.25</x:v>
      </x:c>
      <x:c r="J68" s="7" t="n">
        <x:v>517.65</x:v>
      </x:c>
      <x:c r="K68" s="7" t="n">
        <x:v>357.70</x:v>
      </x:c>
      <x:c r="L68" s="7" t="n">
        <x:v>359.20</x:v>
      </x:c>
      <x:c r="M68" s="7" t="n">
        <x:v>487.50</x:v>
      </x:c>
      <x:c r="N68" s="7" t="n">
        <x:v>380.30</x:v>
      </x:c>
      <x:c r="O68" s="7" t="n">
        <x:v>453.00</x:v>
      </x:c>
      <x:c r="P68" s="7" t="n">
        <x:v>287.40</x:v>
      </x:c>
      <x:c r="Q68" s="7" t="n">
        <x:v>290.55</x:v>
      </x:c>
      <x:c r="R68" s="7" t="n">
        <x:v>348.25</x:v>
      </x:c>
      <x:c r="S68" s="821" t="n">
        <x:v>309.95</x:v>
      </x:c>
      <x:c r="T68" s="821" t="n">
        <x:v>483.95</x:v>
      </x:c>
      <x:c r="U68" s="822" t="n">
        <x:v>306.20</x:v>
      </x:c>
    </x:row>
    <x:row r="69" spans="1:21" x14ac:dyDescent="0.25">
      <x:c r="A69" s="44">
        <x:v>60</x:v>
      </x:c>
      <x:c r="B69" s="142" t="n">
        <x:v>341.65</x:v>
      </x:c>
      <x:c r="C69" s="7" t="n">
        <x:v>263.20</x:v>
      </x:c>
      <x:c r="D69" s="7" t="n">
        <x:v>433.30</x:v>
      </x:c>
      <x:c r="E69" s="7" t="n">
        <x:v>336.55</x:v>
      </x:c>
      <x:c r="F69" s="7" t="n">
        <x:v>352.35</x:v>
      </x:c>
      <x:c r="G69" s="7" t="n">
        <x:v>410.70</x:v>
      </x:c>
      <x:c r="H69" s="7" t="n">
        <x:v>397.50</x:v>
      </x:c>
      <x:c r="I69" s="7" t="n">
        <x:v>520.75</x:v>
      </x:c>
      <x:c r="J69" s="7" t="n">
        <x:v>525.20</x:v>
      </x:c>
      <x:c r="K69" s="7" t="n">
        <x:v>362.75</x:v>
      </x:c>
      <x:c r="L69" s="7" t="n">
        <x:v>364.25</x:v>
      </x:c>
      <x:c r="M69" s="7" t="n">
        <x:v>494.60</x:v>
      </x:c>
      <x:c r="N69" s="7" t="n">
        <x:v>385.50</x:v>
      </x:c>
      <x:c r="O69" s="7" t="n">
        <x:v>459.45</x:v>
      </x:c>
      <x:c r="P69" s="7" t="n">
        <x:v>291.10</x:v>
      </x:c>
      <x:c r="Q69" s="7" t="n">
        <x:v>294.40</x:v>
      </x:c>
      <x:c r="R69" s="7" t="n">
        <x:v>352.80</x:v>
      </x:c>
      <x:c r="S69" s="821" t="n">
        <x:v>314.00</x:v>
      </x:c>
      <x:c r="T69" s="821" t="n">
        <x:v>490.80</x:v>
      </x:c>
      <x:c r="U69" s="822" t="n">
        <x:v>310.05</x:v>
      </x:c>
    </x:row>
    <x:row r="70" spans="1:21" x14ac:dyDescent="0.25">
      <x:c r="A70" s="44">
        <x:v>61</x:v>
      </x:c>
      <x:c r="B70" s="142" t="n">
        <x:v>345.75</x:v>
      </x:c>
      <x:c r="C70" s="7" t="n">
        <x:v>266.45</x:v>
      </x:c>
      <x:c r="D70" s="7" t="n">
        <x:v>438.85</x:v>
      </x:c>
      <x:c r="E70" s="7" t="n">
        <x:v>340.70</x:v>
      </x:c>
      <x:c r="F70" s="7" t="n">
        <x:v>356.70</x:v>
      </x:c>
      <x:c r="G70" s="7" t="n">
        <x:v>417.15</x:v>
      </x:c>
      <x:c r="H70" s="7" t="n">
        <x:v>403.00</x:v>
      </x:c>
      <x:c r="I70" s="7" t="n">
        <x:v>528.75</x:v>
      </x:c>
      <x:c r="J70" s="7" t="n">
        <x:v>532.30</x:v>
      </x:c>
      <x:c r="K70" s="7" t="n">
        <x:v>367.70</x:v>
      </x:c>
      <x:c r="L70" s="7" t="n">
        <x:v>369.25</x:v>
      </x:c>
      <x:c r="M70" s="7" t="n">
        <x:v>501.80</x:v>
      </x:c>
      <x:c r="N70" s="7" t="n">
        <x:v>391.05</x:v>
      </x:c>
      <x:c r="O70" s="7" t="n">
        <x:v>465.50</x:v>
      </x:c>
      <x:c r="P70" s="7" t="n">
        <x:v>295.40</x:v>
      </x:c>
      <x:c r="Q70" s="7" t="n">
        <x:v>298.30</x:v>
      </x:c>
      <x:c r="R70" s="7" t="n">
        <x:v>357.05</x:v>
      </x:c>
      <x:c r="S70" s="821" t="n">
        <x:v>318.25</x:v>
      </x:c>
      <x:c r="T70" s="821" t="n">
        <x:v>498.45</x:v>
      </x:c>
      <x:c r="U70" s="822" t="n">
        <x:v>316.90</x:v>
      </x:c>
    </x:row>
    <x:row r="71" spans="1:21" x14ac:dyDescent="0.25">
      <x:c r="A71" s="44">
        <x:v>62</x:v>
      </x:c>
      <x:c r="B71" s="142" t="n">
        <x:v>350.15</x:v>
      </x:c>
      <x:c r="C71" s="7" t="n">
        <x:v>269.65</x:v>
      </x:c>
      <x:c r="D71" s="7" t="n">
        <x:v>444.90</x:v>
      </x:c>
      <x:c r="E71" s="7" t="n">
        <x:v>345.25</x:v>
      </x:c>
      <x:c r="F71" s="7" t="n">
        <x:v>361.45</x:v>
      </x:c>
      <x:c r="G71" s="7" t="n">
        <x:v>422.85</x:v>
      </x:c>
      <x:c r="H71" s="7" t="n">
        <x:v>408.50</x:v>
      </x:c>
      <x:c r="I71" s="7" t="n">
        <x:v>536.30</x:v>
      </x:c>
      <x:c r="J71" s="7" t="n">
        <x:v>539.85</x:v>
      </x:c>
      <x:c r="K71" s="7" t="n">
        <x:v>372.75</x:v>
      </x:c>
      <x:c r="L71" s="7" t="n">
        <x:v>374.25</x:v>
      </x:c>
      <x:c r="M71" s="7" t="n">
        <x:v>508.90</x:v>
      </x:c>
      <x:c r="N71" s="7" t="n">
        <x:v>396.30</x:v>
      </x:c>
      <x:c r="O71" s="7" t="n">
        <x:v>471.90</x:v>
      </x:c>
      <x:c r="P71" s="7" t="n">
        <x:v>299.10</x:v>
      </x:c>
      <x:c r="Q71" s="7" t="n">
        <x:v>302.20</x:v>
      </x:c>
      <x:c r="R71" s="7" t="n">
        <x:v>361.60</x:v>
      </x:c>
      <x:c r="S71" s="821" t="n">
        <x:v>322.30</x:v>
      </x:c>
      <x:c r="T71" s="821" t="n">
        <x:v>505.30</x:v>
      </x:c>
      <x:c r="U71" s="822" t="n">
        <x:v>320.85</x:v>
      </x:c>
    </x:row>
    <x:row r="72" spans="1:21" x14ac:dyDescent="0.25">
      <x:c r="A72" s="44">
        <x:v>63</x:v>
      </x:c>
      <x:c r="B72" s="142" t="n">
        <x:v>354.60</x:v>
      </x:c>
      <x:c r="C72" s="7" t="n">
        <x:v>272.85</x:v>
      </x:c>
      <x:c r="D72" s="7" t="n">
        <x:v>450.95</x:v>
      </x:c>
      <x:c r="E72" s="7" t="n">
        <x:v>349.75</x:v>
      </x:c>
      <x:c r="F72" s="7" t="n">
        <x:v>366.20</x:v>
      </x:c>
      <x:c r="G72" s="7" t="n">
        <x:v>428.55</x:v>
      </x:c>
      <x:c r="H72" s="7" t="n">
        <x:v>414.00</x:v>
      </x:c>
      <x:c r="I72" s="7" t="n">
        <x:v>543.80</x:v>
      </x:c>
      <x:c r="J72" s="7" t="n">
        <x:v>547.40</x:v>
      </x:c>
      <x:c r="K72" s="7" t="n">
        <x:v>377.75</x:v>
      </x:c>
      <x:c r="L72" s="7" t="n">
        <x:v>379.30</x:v>
      </x:c>
      <x:c r="M72" s="7" t="n">
        <x:v>516.10</x:v>
      </x:c>
      <x:c r="N72" s="7" t="n">
        <x:v>401.45</x:v>
      </x:c>
      <x:c r="O72" s="7" t="n">
        <x:v>478.35</x:v>
      </x:c>
      <x:c r="P72" s="7" t="n">
        <x:v>302.85</x:v>
      </x:c>
      <x:c r="Q72" s="7" t="n">
        <x:v>306.10</x:v>
      </x:c>
      <x:c r="R72" s="7" t="n">
        <x:v>366.20</x:v>
      </x:c>
      <x:c r="S72" s="821" t="n">
        <x:v>326.25</x:v>
      </x:c>
      <x:c r="T72" s="821" t="n">
        <x:v>512.15</x:v>
      </x:c>
      <x:c r="U72" s="822" t="n">
        <x:v>324.75</x:v>
      </x:c>
    </x:row>
    <x:row r="73" spans="1:21" x14ac:dyDescent="0.25">
      <x:c r="A73" s="44">
        <x:v>64</x:v>
      </x:c>
      <x:c r="B73" s="142" t="n">
        <x:v>359.05</x:v>
      </x:c>
      <x:c r="C73" s="7" t="n">
        <x:v>276.10</x:v>
      </x:c>
      <x:c r="D73" s="7" t="n">
        <x:v>456.95</x:v>
      </x:c>
      <x:c r="E73" s="7" t="n">
        <x:v>354.25</x:v>
      </x:c>
      <x:c r="F73" s="7" t="n">
        <x:v>370.90</x:v>
      </x:c>
      <x:c r="G73" s="7" t="n">
        <x:v>434.30</x:v>
      </x:c>
      <x:c r="H73" s="7" t="n">
        <x:v>419.55</x:v>
      </x:c>
      <x:c r="I73" s="7" t="n">
        <x:v>551.40</x:v>
      </x:c>
      <x:c r="J73" s="7" t="n">
        <x:v>555.00</x:v>
      </x:c>
      <x:c r="K73" s="7" t="n">
        <x:v>382.80</x:v>
      </x:c>
      <x:c r="L73" s="7" t="n">
        <x:v>384.35</x:v>
      </x:c>
      <x:c r="M73" s="7" t="n">
        <x:v>523.20</x:v>
      </x:c>
      <x:c r="N73" s="7" t="n">
        <x:v>406.75</x:v>
      </x:c>
      <x:c r="O73" s="7" t="n">
        <x:v>484.75</x:v>
      </x:c>
      <x:c r="P73" s="7" t="n">
        <x:v>306.60</x:v>
      </x:c>
      <x:c r="Q73" s="7" t="n">
        <x:v>310.00</x:v>
      </x:c>
      <x:c r="R73" s="7" t="n">
        <x:v>370.75</x:v>
      </x:c>
      <x:c r="S73" s="821" t="n">
        <x:v>330.25</x:v>
      </x:c>
      <x:c r="T73" s="821" t="n">
        <x:v>519.00</x:v>
      </x:c>
      <x:c r="U73" s="822" t="n">
        <x:v>328.70</x:v>
      </x:c>
    </x:row>
    <x:row r="74" spans="1:21" x14ac:dyDescent="0.25">
      <x:c r="A74" s="44">
        <x:v>65</x:v>
      </x:c>
      <x:c r="B74" s="142" t="n">
        <x:v>363.50</x:v>
      </x:c>
      <x:c r="C74" s="7" t="n">
        <x:v>279.35</x:v>
      </x:c>
      <x:c r="D74" s="7" t="n">
        <x:v>462.95</x:v>
      </x:c>
      <x:c r="E74" s="7" t="n">
        <x:v>358.80</x:v>
      </x:c>
      <x:c r="F74" s="7" t="n">
        <x:v>375.65</x:v>
      </x:c>
      <x:c r="G74" s="7" t="n">
        <x:v>440.00</x:v>
      </x:c>
      <x:c r="H74" s="7" t="n">
        <x:v>425.05</x:v>
      </x:c>
      <x:c r="I74" s="7" t="n">
        <x:v>558.90</x:v>
      </x:c>
      <x:c r="J74" s="7" t="n">
        <x:v>562.60</x:v>
      </x:c>
      <x:c r="K74" s="7" t="n">
        <x:v>387.75</x:v>
      </x:c>
      <x:c r="L74" s="7" t="n">
        <x:v>389.35</x:v>
      </x:c>
      <x:c r="M74" s="7" t="n">
        <x:v>530.40</x:v>
      </x:c>
      <x:c r="N74" s="7" t="n">
        <x:v>411.95</x:v>
      </x:c>
      <x:c r="O74" s="7" t="n">
        <x:v>491.25</x:v>
      </x:c>
      <x:c r="P74" s="7" t="n">
        <x:v>310.30</x:v>
      </x:c>
      <x:c r="Q74" s="7" t="n">
        <x:v>313.85</x:v>
      </x:c>
      <x:c r="R74" s="7" t="n">
        <x:v>375.25</x:v>
      </x:c>
      <x:c r="S74" s="821" t="n">
        <x:v>334.20</x:v>
      </x:c>
      <x:c r="T74" s="821" t="n">
        <x:v>525.80</x:v>
      </x:c>
      <x:c r="U74" s="822" t="n">
        <x:v>332.65</x:v>
      </x:c>
    </x:row>
    <x:row r="75" spans="1:21" x14ac:dyDescent="0.25">
      <x:c r="A75" s="44">
        <x:v>66</x:v>
      </x:c>
      <x:c r="B75" s="142" t="n">
        <x:v>367.90</x:v>
      </x:c>
      <x:c r="C75" s="7" t="n">
        <x:v>282.55</x:v>
      </x:c>
      <x:c r="D75" s="7" t="n">
        <x:v>469.05</x:v>
      </x:c>
      <x:c r="E75" s="7" t="n">
        <x:v>363.30</x:v>
      </x:c>
      <x:c r="F75" s="7" t="n">
        <x:v>380.35</x:v>
      </x:c>
      <x:c r="G75" s="7" t="n">
        <x:v>445.65</x:v>
      </x:c>
      <x:c r="H75" s="7" t="n">
        <x:v>430.55</x:v>
      </x:c>
      <x:c r="I75" s="7" t="n">
        <x:v>566.40</x:v>
      </x:c>
      <x:c r="J75" s="7" t="n">
        <x:v>570.15</x:v>
      </x:c>
      <x:c r="K75" s="7" t="n">
        <x:v>392.80</x:v>
      </x:c>
      <x:c r="L75" s="7" t="n">
        <x:v>394.40</x:v>
      </x:c>
      <x:c r="M75" s="7" t="n">
        <x:v>537.50</x:v>
      </x:c>
      <x:c r="N75" s="7" t="n">
        <x:v>417.20</x:v>
      </x:c>
      <x:c r="O75" s="7" t="n">
        <x:v>497.65</x:v>
      </x:c>
      <x:c r="P75" s="7" t="n">
        <x:v>314.00</x:v>
      </x:c>
      <x:c r="Q75" s="7" t="n">
        <x:v>317.75</x:v>
      </x:c>
      <x:c r="R75" s="7" t="n">
        <x:v>379.85</x:v>
      </x:c>
      <x:c r="S75" s="821" t="n">
        <x:v>338.25</x:v>
      </x:c>
      <x:c r="T75" s="821" t="n">
        <x:v>532.70</x:v>
      </x:c>
      <x:c r="U75" s="822" t="n">
        <x:v>336.55</x:v>
      </x:c>
    </x:row>
    <x:row r="76" spans="1:21" x14ac:dyDescent="0.25">
      <x:c r="A76" s="44">
        <x:v>67</x:v>
      </x:c>
      <x:c r="B76" s="142" t="s">
        <x:v>27</x:v>
      </x:c>
      <x:c r="C76" s="7" t="n">
        <x:v>285.75</x:v>
      </x:c>
      <x:c r="D76" s="7" t="n">
        <x:v>475.05</x:v>
      </x:c>
      <x:c r="E76" s="7" t="n">
        <x:v>367.80</x:v>
      </x:c>
      <x:c r="F76" s="7" t="n">
        <x:v>385.05</x:v>
      </x:c>
      <x:c r="G76" s="7" t="n">
        <x:v>451.35</x:v>
      </x:c>
      <x:c r="H76" s="7" t="n">
        <x:v>436.05</x:v>
      </x:c>
      <x:c r="I76" s="7" t="n">
        <x:v>573.95</x:v>
      </x:c>
      <x:c r="J76" s="7" t="n">
        <x:v>577.75</x:v>
      </x:c>
      <x:c r="K76" s="7" t="n">
        <x:v>397.80</x:v>
      </x:c>
      <x:c r="L76" s="7" t="n">
        <x:v>399.45</x:v>
      </x:c>
      <x:c r="M76" s="7" t="s">
        <x:v>27</x:v>
      </x:c>
      <x:c r="N76" s="7" t="s">
        <x:v>27</x:v>
      </x:c>
      <x:c r="O76" s="7" t="s">
        <x:v>27</x:v>
      </x:c>
      <x:c r="P76" s="7" t="s">
        <x:v>27</x:v>
      </x:c>
      <x:c r="Q76" s="7" t="s">
        <x:v>27</x:v>
      </x:c>
      <x:c r="R76" s="7" t="s">
        <x:v>27</x:v>
      </x:c>
      <x:c r="S76" s="7" t="s">
        <x:v>27</x:v>
      </x:c>
      <x:c r="T76" s="821" t="n">
        <x:v>539.55</x:v>
      </x:c>
      <x:c r="U76" s="143" t="s">
        <x:v>27</x:v>
      </x:c>
    </x:row>
    <x:row r="77" spans="1:21" x14ac:dyDescent="0.25">
      <x:c r="A77" s="44">
        <x:v>68</x:v>
      </x:c>
      <x:c r="B77" s="142" t="s">
        <x:v>27</x:v>
      </x:c>
      <x:c r="C77" s="7" t="n">
        <x:v>289.00</x:v>
      </x:c>
      <x:c r="D77" s="7" t="n">
        <x:v>481.05</x:v>
      </x:c>
      <x:c r="E77" s="7" t="n">
        <x:v>372.40</x:v>
      </x:c>
      <x:c r="F77" s="7" t="n">
        <x:v>389.90</x:v>
      </x:c>
      <x:c r="G77" s="7" t="n">
        <x:v>457.05</x:v>
      </x:c>
      <x:c r="H77" s="7" t="n">
        <x:v>441.55</x:v>
      </x:c>
      <x:c r="I77" s="7" t="n">
        <x:v>581.45</x:v>
      </x:c>
      <x:c r="J77" s="7" t="n">
        <x:v>585.30</x:v>
      </x:c>
      <x:c r="K77" s="7" t="n">
        <x:v>402.80</x:v>
      </x:c>
      <x:c r="L77" s="7" t="n">
        <x:v>404.50</x:v>
      </x:c>
      <x:c r="M77" s="7" t="s">
        <x:v>27</x:v>
      </x:c>
      <x:c r="N77" s="7" t="s">
        <x:v>27</x:v>
      </x:c>
      <x:c r="O77" s="7" t="s">
        <x:v>27</x:v>
      </x:c>
      <x:c r="P77" s="7" t="s">
        <x:v>27</x:v>
      </x:c>
      <x:c r="Q77" s="7" t="s">
        <x:v>27</x:v>
      </x:c>
      <x:c r="R77" s="7" t="s">
        <x:v>27</x:v>
      </x:c>
      <x:c r="S77" s="7" t="s">
        <x:v>27</x:v>
      </x:c>
      <x:c r="T77" s="821" t="n">
        <x:v>546.35</x:v>
      </x:c>
      <x:c r="U77" s="143" t="s">
        <x:v>27</x:v>
      </x:c>
    </x:row>
    <x:row r="78" spans="1:21" x14ac:dyDescent="0.25">
      <x:c r="A78" s="44">
        <x:v>69</x:v>
      </x:c>
      <x:c r="B78" s="142" t="s">
        <x:v>27</x:v>
      </x:c>
      <x:c r="C78" s="7" t="n">
        <x:v>292.20</x:v>
      </x:c>
      <x:c r="D78" s="7" t="n">
        <x:v>487.10</x:v>
      </x:c>
      <x:c r="E78" s="7" t="n">
        <x:v>376.90</x:v>
      </x:c>
      <x:c r="F78" s="7" t="n">
        <x:v>394.60</x:v>
      </x:c>
      <x:c r="G78" s="7" t="n">
        <x:v>462.80</x:v>
      </x:c>
      <x:c r="H78" s="7" t="n">
        <x:v>447.05</x:v>
      </x:c>
      <x:c r="I78" s="7" t="n">
        <x:v>589.00</x:v>
      </x:c>
      <x:c r="J78" s="7" t="n">
        <x:v>592.95</x:v>
      </x:c>
      <x:c r="K78" s="7" t="n">
        <x:v>407.80</x:v>
      </x:c>
      <x:c r="L78" s="7" t="n">
        <x:v>409.50</x:v>
      </x:c>
      <x:c r="M78" s="7" t="s">
        <x:v>27</x:v>
      </x:c>
      <x:c r="N78" s="7" t="s">
        <x:v>27</x:v>
      </x:c>
      <x:c r="O78" s="7" t="s">
        <x:v>27</x:v>
      </x:c>
      <x:c r="P78" s="7" t="s">
        <x:v>27</x:v>
      </x:c>
      <x:c r="Q78" s="7" t="s">
        <x:v>27</x:v>
      </x:c>
      <x:c r="R78" s="7" t="s">
        <x:v>27</x:v>
      </x:c>
      <x:c r="S78" s="7" t="s">
        <x:v>27</x:v>
      </x:c>
      <x:c r="T78" s="821" t="n">
        <x:v>553.25</x:v>
      </x:c>
      <x:c r="U78" s="143" t="s">
        <x:v>27</x:v>
      </x:c>
    </x:row>
    <x:row r="79" spans="1:21" x14ac:dyDescent="0.25">
      <x:c r="A79" s="45">
        <x:v>70</x:v>
      </x:c>
      <x:c r="B79" s="144" t="s">
        <x:v>27</x:v>
      </x:c>
      <x:c r="C79" s="8" t="n">
        <x:v>295.40</x:v>
      </x:c>
      <x:c r="D79" s="8" t="n">
        <x:v>493.15</x:v>
      </x:c>
      <x:c r="E79" s="8" t="n">
        <x:v>381.40</x:v>
      </x:c>
      <x:c r="F79" s="8" t="n">
        <x:v>399.30</x:v>
      </x:c>
      <x:c r="G79" s="8" t="n">
        <x:v>468.45</x:v>
      </x:c>
      <x:c r="H79" s="8" t="n">
        <x:v>452.55</x:v>
      </x:c>
      <x:c r="I79" s="8" t="n">
        <x:v>596.55</x:v>
      </x:c>
      <x:c r="J79" s="8" t="n">
        <x:v>600.50</x:v>
      </x:c>
      <x:c r="K79" s="8" t="n">
        <x:v>412.80</x:v>
      </x:c>
      <x:c r="L79" s="8" t="n">
        <x:v>414.50</x:v>
      </x:c>
      <x:c r="M79" s="8" t="s">
        <x:v>27</x:v>
      </x:c>
      <x:c r="N79" s="8" t="s">
        <x:v>27</x:v>
      </x:c>
      <x:c r="O79" s="8" t="s">
        <x:v>27</x:v>
      </x:c>
      <x:c r="P79" s="8" t="s">
        <x:v>27</x:v>
      </x:c>
      <x:c r="Q79" s="8" t="s">
        <x:v>27</x:v>
      </x:c>
      <x:c r="R79" s="8" t="s">
        <x:v>27</x:v>
      </x:c>
      <x:c r="S79" s="8" t="s">
        <x:v>27</x:v>
      </x:c>
      <x:c r="T79" s="823" t="n">
        <x:v>560.05</x:v>
      </x:c>
      <x:c r="U79" s="9" t="s">
        <x:v>27</x:v>
      </x:c>
    </x:row>
  </x:sheetData>
  <x:mergeCells count="3">
    <x:mergeCell ref="C3:J3"/>
    <x:mergeCell ref="A7:A8"/>
    <x:mergeCell ref="B7:U7"/>
  </x:mergeCells>
  <x:phoneticPr fontId="9" type="noConversion"/>
  <x:printOptions gridLines="1"/>
  <x:pageMargins left="0.15" right="0.15" top="0.2" bottom="0.2" header="0.17" footer="0.17"/>
  <x:pageSetup orientation="landscape" r:id="rId1"/>
  <x:headerFooter alignWithMargins="0"/>
</x:worksheet>
</file>

<file path=xl/worksheets/sheet4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B00-000000000000}" mc:Ignorable="x14ac xr xr2 xr3">
  <x:sheetPr codeName="Sheet26">
    <x:pageSetUpPr fitToPage="1"/>
  </x:sheetPr>
  <x:dimension ref="A1:U79"/>
  <x:sheetViews>
    <x:sheetView topLeftCell="G64" workbookViewId="0">
      <x:selection activeCell="S29" sqref="S29"/>
    </x:sheetView>
  </x:sheetViews>
  <x:sheetFormatPr defaultColWidth="9.109375" defaultRowHeight="15" x14ac:dyDescent="0.25"/>
  <x:cols>
    <x:col min="1" max="1" width="11.5546875" style="15" customWidth="1"/>
    <x:col min="2" max="21" width="11.88671875" style="15" bestFit="1" customWidth="1"/>
    <x:col min="22" max="16384" width="9.109375" style="15"/>
  </x:cols>
  <x:sheetData>
    <x:row r="1" spans="1:21" ht="15.6" x14ac:dyDescent="0.3">
      <x:c r="A1" s="19" t="s">
        <x:v>188</x:v>
      </x:c>
      <x:c r="B1" s="24"/>
      <x:c r="C1" s="24"/>
      <x:c r="D1" s="24"/>
      <x:c r="E1" s="24"/>
      <x:c r="F1" s="24"/>
      <x:c r="G1" s="10" t="str">
        <x:v>Final</x:v>
      </x:c>
      <x:c r="H1" s="10"/>
      <x:c r="I1" s="10" t="str">
        <x:v>9/23/2022</x:v>
      </x:c>
      <x:c r="J1" s="408"/>
      <x:c r="K1" s="418"/>
      <x:c r="L1" s="419"/>
      <x:c r="M1" s="409"/>
      <x:c r="N1" s="399"/>
      <x:c r="O1" s="24"/>
    </x:row>
    <x:row r="2" spans="1:21" ht="15.6" x14ac:dyDescent="0.3">
      <x:c r="A2" s="14"/>
      <x:c r="J2" s="14"/>
      <x:c r="M2" s="14"/>
      <x:c r="P2" s="14"/>
    </x:row>
    <x:row r="3" spans="1:21" ht="15.6" x14ac:dyDescent="0.3">
      <x:c r="A3" s="24"/>
      <x:c r="B3" s="24"/>
      <x:c r="C3" s="996" t="s">
        <x:v>68</x:v>
      </x:c>
      <x:c r="D3" s="996"/>
      <x:c r="E3" s="996"/>
      <x:c r="F3" s="996"/>
      <x:c r="G3" s="996"/>
      <x:c r="H3" s="996"/>
      <x:c r="I3" s="996"/>
      <x:c r="J3" s="996"/>
      <x:c r="P3" s="14"/>
    </x:row>
    <x:row r="4" spans="1:21" ht="15.6" x14ac:dyDescent="0.3">
      <x:c r="A4" s="24"/>
      <x:c r="B4" s="24"/>
      <x:c r="C4" s="10">
        <x:v>1</x:v>
      </x:c>
      <x:c r="D4" s="74">
        <x:v>2</x:v>
      </x:c>
      <x:c r="E4" s="10">
        <x:v>3</x:v>
      </x:c>
      <x:c r="F4" s="74">
        <x:v>4</x:v>
      </x:c>
      <x:c r="G4" s="74">
        <x:v>5</x:v>
      </x:c>
      <x:c r="H4" s="72">
        <x:v>6</x:v>
      </x:c>
      <x:c r="I4" s="72">
        <x:v>7</x:v>
      </x:c>
      <x:c r="J4" s="72">
        <x:v>8</x:v>
      </x:c>
      <x:c r="P4" s="14"/>
    </x:row>
    <x:row r="5" spans="1:21" ht="15.6" x14ac:dyDescent="0.3">
      <x:c r="A5" s="24" t="s">
        <x:v>8</x:v>
      </x:c>
      <x:c r="B5" s="24"/>
      <x:c r="C5" s="774" t="n">
        <x:v>44.95</x:v>
      </x:c>
      <x:c r="D5" s="145" t="n">
        <x:v>60.95</x:v>
      </x:c>
      <x:c r="E5" s="145" t="n">
        <x:v>66.95</x:v>
      </x:c>
      <x:c r="F5" s="155" t="n">
        <x:v>66.95</x:v>
      </x:c>
      <x:c r="G5" s="145" t="n">
        <x:v>65.95</x:v>
      </x:c>
      <x:c r="H5" s="145" t="n">
        <x:v>70.95</x:v>
      </x:c>
      <x:c r="I5" s="145" t="n">
        <x:v>65.95</x:v>
      </x:c>
      <x:c r="J5" s="145" t="n">
        <x:v>64.95</x:v>
      </x:c>
      <x:c r="P5" s="14"/>
    </x:row>
    <x:row r="6" spans="1:21" ht="15.6" x14ac:dyDescent="0.3">
      <x:c r="P6" s="14"/>
    </x:row>
    <x:row r="7" spans="1:21" ht="15.6" x14ac:dyDescent="0.3">
      <x:c r="A7" s="992" t="s">
        <x:v>21</x:v>
      </x:c>
      <x:c r="B7" s="994" t="s">
        <x:v>68</x:v>
      </x:c>
      <x:c r="C7" s="994"/>
      <x:c r="D7" s="994"/>
      <x:c r="E7" s="994"/>
      <x:c r="F7" s="994"/>
      <x:c r="G7" s="994"/>
      <x:c r="H7" s="994"/>
      <x:c r="I7" s="994"/>
      <x:c r="J7" s="994"/>
      <x:c r="K7" s="994"/>
      <x:c r="L7" s="994"/>
      <x:c r="M7" s="994"/>
      <x:c r="N7" s="994"/>
      <x:c r="O7" s="994"/>
      <x:c r="P7" s="994"/>
      <x:c r="Q7" s="994"/>
      <x:c r="R7" s="994"/>
      <x:c r="S7" s="994"/>
      <x:c r="T7" s="994"/>
      <x:c r="U7" s="995"/>
    </x:row>
    <x:row r="8" spans="1:21" ht="28.5" customHeight="1" x14ac:dyDescent="0.25">
      <x:c r="A8" s="993"/>
      <x:c r="B8" s="116">
        <x:v>1</x:v>
      </x:c>
      <x:c r="C8" s="117">
        <x:v>2</x:v>
      </x:c>
      <x:c r="D8" s="117">
        <x:v>3</x:v>
      </x:c>
      <x:c r="E8" s="117">
        <x:v>4</x:v>
      </x:c>
      <x:c r="F8" s="117">
        <x:v>5</x:v>
      </x:c>
      <x:c r="G8" s="117">
        <x:v>6</x:v>
      </x:c>
      <x:c r="H8" s="117">
        <x:v>7</x:v>
      </x:c>
      <x:c r="I8" s="117">
        <x:v>8</x:v>
      </x:c>
      <x:c r="J8" s="117">
        <x:v>9</x:v>
      </x:c>
      <x:c r="K8" s="117">
        <x:v>10</x:v>
      </x:c>
      <x:c r="L8" s="117">
        <x:v>11</x:v>
      </x:c>
      <x:c r="M8" s="117">
        <x:v>12</x:v>
      </x:c>
      <x:c r="N8" s="117">
        <x:v>13</x:v>
      </x:c>
      <x:c r="O8" s="117">
        <x:v>14</x:v>
      </x:c>
      <x:c r="P8" s="117">
        <x:v>15</x:v>
      </x:c>
      <x:c r="Q8" s="117">
        <x:v>16</x:v>
      </x:c>
      <x:c r="R8" s="799">
        <x:v>17</x:v>
      </x:c>
      <x:c r="S8" s="799">
        <x:v>18</x:v>
      </x:c>
      <x:c r="T8" s="799">
        <x:v>19</x:v>
      </x:c>
      <x:c r="U8" s="798">
        <x:v>20</x:v>
      </x:c>
    </x:row>
    <x:row r="9" spans="1:21" x14ac:dyDescent="0.25">
      <x:c r="A9" s="43">
        <x:v>0.5</x:v>
      </x:c>
      <x:c r="B9" s="146" t="n">
        <x:v>44.95</x:v>
      </x:c>
      <x:c r="C9" s="147" t="n">
        <x:v>57.50</x:v>
      </x:c>
      <x:c r="D9" s="147" t="n">
        <x:v>71.96</x:v>
      </x:c>
      <x:c r="E9" s="147" t="n">
        <x:v>64.47</x:v>
      </x:c>
      <x:c r="F9" s="147" t="n">
        <x:v>66.92</x:v>
      </x:c>
      <x:c r="G9" s="147" t="n">
        <x:v>68.98</x:v>
      </x:c>
      <x:c r="H9" s="147" t="n">
        <x:v>63.98</x:v>
      </x:c>
      <x:c r="I9" s="147" t="n">
        <x:v>67.49</x:v>
      </x:c>
      <x:c r="J9" s="147" t="n">
        <x:v>68.98</x:v>
      </x:c>
      <x:c r="K9" s="147" t="n">
        <x:v>59.94</x:v>
      </x:c>
      <x:c r="L9" s="147" t="n">
        <x:v>59.49</x:v>
      </x:c>
      <x:c r="M9" s="147" t="n">
        <x:v>69.49</x:v>
      </x:c>
      <x:c r="N9" s="147" t="n">
        <x:v>71.98</x:v>
      </x:c>
      <x:c r="O9" s="147" t="n">
        <x:v>65.95</x:v>
      </x:c>
      <x:c r="P9" s="147" t="n">
        <x:v>66.93</x:v>
      </x:c>
      <x:c r="Q9" s="147" t="n">
        <x:v>65.98</x:v>
      </x:c>
      <x:c r="R9" s="800" t="n">
        <x:v>65.50</x:v>
      </x:c>
      <x:c r="S9" s="819" t="n">
        <x:v>60.93</x:v>
      </x:c>
      <x:c r="T9" s="819" t="n">
        <x:v>81.98</x:v>
      </x:c>
      <x:c r="U9" s="820" t="n">
        <x:v>66.93</x:v>
      </x:c>
    </x:row>
    <x:row r="10" spans="1:21" x14ac:dyDescent="0.25">
      <x:c r="A10" s="44">
        <x:v>1</x:v>
      </x:c>
      <x:c r="B10" s="142" t="n">
        <x:v>48.93</x:v>
      </x:c>
      <x:c r="C10" s="7" t="n">
        <x:v>62.99</x:v>
      </x:c>
      <x:c r="D10" s="7" t="n">
        <x:v>73.45</x:v>
      </x:c>
      <x:c r="E10" s="7" t="n">
        <x:v>66.42</x:v>
      </x:c>
      <x:c r="F10" s="7" t="n">
        <x:v>68.89</x:v>
      </x:c>
      <x:c r="G10" s="7" t="n">
        <x:v>73.35</x:v>
      </x:c>
      <x:c r="H10" s="7" t="n">
        <x:v>68.93</x:v>
      </x:c>
      <x:c r="I10" s="7" t="n">
        <x:v>74.45</x:v>
      </x:c>
      <x:c r="J10" s="7" t="n">
        <x:v>75.23</x:v>
      </x:c>
      <x:c r="K10" s="7" t="n">
        <x:v>64.72</x:v>
      </x:c>
      <x:c r="L10" s="7" t="n">
        <x:v>64.92</x:v>
      </x:c>
      <x:c r="M10" s="7" t="n">
        <x:v>71.96</x:v>
      </x:c>
      <x:c r="N10" s="7" t="n">
        <x:v>75.96</x:v>
      </x:c>
      <x:c r="O10" s="7" t="n">
        <x:v>67.85</x:v>
      </x:c>
      <x:c r="P10" s="7" t="n">
        <x:v>69.82</x:v>
      </x:c>
      <x:c r="Q10" s="7" t="n">
        <x:v>67.99</x:v>
      </x:c>
      <x:c r="R10" s="7" t="n">
        <x:v>71.98</x:v>
      </x:c>
      <x:c r="S10" s="821" t="n">
        <x:v>64.99</x:v>
      </x:c>
      <x:c r="T10" s="821" t="n">
        <x:v>83.50</x:v>
      </x:c>
      <x:c r="U10" s="822" t="n">
        <x:v>70.98</x:v>
      </x:c>
    </x:row>
    <x:row r="11" spans="1:21" x14ac:dyDescent="0.25">
      <x:c r="A11" s="44">
        <x:v>2</x:v>
      </x:c>
      <x:c r="B11" s="142" t="n">
        <x:v>54.14</x:v>
      </x:c>
      <x:c r="C11" s="7" t="n">
        <x:v>67.52</x:v>
      </x:c>
      <x:c r="D11" s="7" t="n">
        <x:v>79.28</x:v>
      </x:c>
      <x:c r="E11" s="7" t="n">
        <x:v>70.75</x:v>
      </x:c>
      <x:c r="F11" s="7" t="n">
        <x:v>73.37</x:v>
      </x:c>
      <x:c r="G11" s="7" t="n">
        <x:v>78.77</x:v>
      </x:c>
      <x:c r="H11" s="7" t="n">
        <x:v>74.02</x:v>
      </x:c>
      <x:c r="I11" s="7" t="n">
        <x:v>81.72</x:v>
      </x:c>
      <x:c r="J11" s="7" t="n">
        <x:v>82.58</x:v>
      </x:c>
      <x:c r="K11" s="7" t="n">
        <x:v>69.79</x:v>
      </x:c>
      <x:c r="L11" s="7" t="n">
        <x:v>70.02</x:v>
      </x:c>
      <x:c r="M11" s="7" t="n">
        <x:v>78.54</x:v>
      </x:c>
      <x:c r="N11" s="7" t="n">
        <x:v>80.89</x:v>
      </x:c>
      <x:c r="O11" s="7" t="n">
        <x:v>74.38</x:v>
      </x:c>
      <x:c r="P11" s="7" t="n">
        <x:v>73.32</x:v>
      </x:c>
      <x:c r="Q11" s="7" t="n">
        <x:v>71.20</x:v>
      </x:c>
      <x:c r="R11" s="7" t="n">
        <x:v>77.57</x:v>
      </x:c>
      <x:c r="S11" s="821" t="n">
        <x:v>70.88</x:v>
      </x:c>
      <x:c r="T11" s="821" t="n">
        <x:v>90.13</x:v>
      </x:c>
      <x:c r="U11" s="822" t="n">
        <x:v>75.73</x:v>
      </x:c>
    </x:row>
    <x:row r="12" spans="1:21" x14ac:dyDescent="0.25">
      <x:c r="A12" s="44">
        <x:v>3</x:v>
      </x:c>
      <x:c r="B12" s="142" t="n">
        <x:v>59.36</x:v>
      </x:c>
      <x:c r="C12" s="7" t="n">
        <x:v>72.06</x:v>
      </x:c>
      <x:c r="D12" s="7" t="n">
        <x:v>85.12</x:v>
      </x:c>
      <x:c r="E12" s="7" t="n">
        <x:v>75.06</x:v>
      </x:c>
      <x:c r="F12" s="7" t="n">
        <x:v>77.85</x:v>
      </x:c>
      <x:c r="G12" s="7" t="n">
        <x:v>84.19</x:v>
      </x:c>
      <x:c r="H12" s="7" t="n">
        <x:v>79.11</x:v>
      </x:c>
      <x:c r="I12" s="7" t="n">
        <x:v>89.01</x:v>
      </x:c>
      <x:c r="J12" s="7" t="n">
        <x:v>89.94</x:v>
      </x:c>
      <x:c r="K12" s="7" t="n">
        <x:v>74.84</x:v>
      </x:c>
      <x:c r="L12" s="7" t="n">
        <x:v>75.09</x:v>
      </x:c>
      <x:c r="M12" s="7" t="n">
        <x:v>85.12</x:v>
      </x:c>
      <x:c r="N12" s="7" t="n">
        <x:v>85.82</x:v>
      </x:c>
      <x:c r="O12" s="7" t="n">
        <x:v>80.93</x:v>
      </x:c>
      <x:c r="P12" s="7" t="n">
        <x:v>76.81</x:v>
      </x:c>
      <x:c r="Q12" s="7" t="n">
        <x:v>74.42</x:v>
      </x:c>
      <x:c r="R12" s="7" t="n">
        <x:v>83.15</x:v>
      </x:c>
      <x:c r="S12" s="821" t="n">
        <x:v>76.78</x:v>
      </x:c>
      <x:c r="T12" s="821" t="n">
        <x:v>96.77</x:v>
      </x:c>
      <x:c r="U12" s="822" t="n">
        <x:v>80.48</x:v>
      </x:c>
    </x:row>
    <x:row r="13" spans="1:21" x14ac:dyDescent="0.25">
      <x:c r="A13" s="44">
        <x:v>4</x:v>
      </x:c>
      <x:c r="B13" s="142" t="n">
        <x:v>64.57</x:v>
      </x:c>
      <x:c r="C13" s="7" t="n">
        <x:v>76.59</x:v>
      </x:c>
      <x:c r="D13" s="7" t="n">
        <x:v>90.95</x:v>
      </x:c>
      <x:c r="E13" s="7" t="n">
        <x:v>79.38</x:v>
      </x:c>
      <x:c r="F13" s="7" t="n">
        <x:v>82.33</x:v>
      </x:c>
      <x:c r="G13" s="7" t="n">
        <x:v>89.59</x:v>
      </x:c>
      <x:c r="H13" s="7" t="n">
        <x:v>84.20</x:v>
      </x:c>
      <x:c r="I13" s="7" t="n">
        <x:v>96.30</x:v>
      </x:c>
      <x:c r="J13" s="7" t="n">
        <x:v>97.30</x:v>
      </x:c>
      <x:c r="K13" s="7" t="n">
        <x:v>79.90</x:v>
      </x:c>
      <x:c r="L13" s="7" t="n">
        <x:v>80.16</x:v>
      </x:c>
      <x:c r="M13" s="7" t="n">
        <x:v>91.71</x:v>
      </x:c>
      <x:c r="N13" s="7" t="n">
        <x:v>90.76</x:v>
      </x:c>
      <x:c r="O13" s="7" t="n">
        <x:v>87.47</x:v>
      </x:c>
      <x:c r="P13" s="7" t="n">
        <x:v>80.32</x:v>
      </x:c>
      <x:c r="Q13" s="7" t="n">
        <x:v>77.63</x:v>
      </x:c>
      <x:c r="R13" s="7" t="n">
        <x:v>88.73</x:v>
      </x:c>
      <x:c r="S13" s="821" t="n">
        <x:v>82.66</x:v>
      </x:c>
      <x:c r="T13" s="821" t="n">
        <x:v>103.40</x:v>
      </x:c>
      <x:c r="U13" s="822" t="n">
        <x:v>85.26</x:v>
      </x:c>
    </x:row>
    <x:row r="14" spans="1:21" x14ac:dyDescent="0.25">
      <x:c r="A14" s="44">
        <x:v>5</x:v>
      </x:c>
      <x:c r="B14" s="142" t="n">
        <x:v>69.79</x:v>
      </x:c>
      <x:c r="C14" s="7" t="n">
        <x:v>81.13</x:v>
      </x:c>
      <x:c r="D14" s="7" t="n">
        <x:v>96.81</x:v>
      </x:c>
      <x:c r="E14" s="7" t="n">
        <x:v>83.68</x:v>
      </x:c>
      <x:c r="F14" s="7" t="n">
        <x:v>86.78</x:v>
      </x:c>
      <x:c r="G14" s="7" t="n">
        <x:v>95.01</x:v>
      </x:c>
      <x:c r="H14" s="7" t="n">
        <x:v>89.29</x:v>
      </x:c>
      <x:c r="I14" s="7" t="n">
        <x:v>103.56</x:v>
      </x:c>
      <x:c r="J14" s="7" t="n">
        <x:v>104.65</x:v>
      </x:c>
      <x:c r="K14" s="7" t="n">
        <x:v>84.96</x:v>
      </x:c>
      <x:c r="L14" s="7" t="n">
        <x:v>85.24</x:v>
      </x:c>
      <x:c r="M14" s="7" t="n">
        <x:v>98.28</x:v>
      </x:c>
      <x:c r="N14" s="7" t="n">
        <x:v>95.68</x:v>
      </x:c>
      <x:c r="O14" s="7" t="n">
        <x:v>94.00</x:v>
      </x:c>
      <x:c r="P14" s="7" t="n">
        <x:v>83.80</x:v>
      </x:c>
      <x:c r="Q14" s="7" t="n">
        <x:v>80.83</x:v>
      </x:c>
      <x:c r="R14" s="7" t="n">
        <x:v>94.31</x:v>
      </x:c>
      <x:c r="S14" s="821" t="n">
        <x:v>88.55</x:v>
      </x:c>
      <x:c r="T14" s="821" t="n">
        <x:v>110.05</x:v>
      </x:c>
      <x:c r="U14" s="822" t="n">
        <x:v>90.02</x:v>
      </x:c>
    </x:row>
    <x:row r="15" spans="1:21" x14ac:dyDescent="0.25">
      <x:c r="A15" s="44">
        <x:v>6</x:v>
      </x:c>
      <x:c r="B15" s="142" t="n">
        <x:v>74.93</x:v>
      </x:c>
      <x:c r="C15" s="7" t="n">
        <x:v>83.99</x:v>
      </x:c>
      <x:c r="D15" s="7" t="n">
        <x:v>102.53</x:v>
      </x:c>
      <x:c r="E15" s="7" t="n">
        <x:v>87.92</x:v>
      </x:c>
      <x:c r="F15" s="7" t="n">
        <x:v>91.19</x:v>
      </x:c>
      <x:c r="G15" s="7" t="n">
        <x:v>100.54</x:v>
      </x:c>
      <x:c r="H15" s="7" t="n">
        <x:v>94.76</x:v>
      </x:c>
      <x:c r="I15" s="7" t="n">
        <x:v>110.74</x:v>
      </x:c>
      <x:c r="J15" s="7" t="n">
        <x:v>111.90</x:v>
      </x:c>
      <x:c r="K15" s="7" t="n">
        <x:v>89.62</x:v>
      </x:c>
      <x:c r="L15" s="7" t="n">
        <x:v>89.92</x:v>
      </x:c>
      <x:c r="M15" s="7" t="n">
        <x:v>104.47</x:v>
      </x:c>
      <x:c r="N15" s="7" t="n">
        <x:v>100.82</x:v>
      </x:c>
      <x:c r="O15" s="7" t="n">
        <x:v>99.95</x:v>
      </x:c>
      <x:c r="P15" s="7" t="n">
        <x:v>87.50</x:v>
      </x:c>
      <x:c r="Q15" s="7" t="n">
        <x:v>83.95</x:v>
      </x:c>
      <x:c r="R15" s="7" t="n">
        <x:v>99.48</x:v>
      </x:c>
      <x:c r="S15" s="821" t="n">
        <x:v>92.85</x:v>
      </x:c>
      <x:c r="T15" s="821" t="n">
        <x:v>116.49</x:v>
      </x:c>
      <x:c r="U15" s="822" t="n">
        <x:v>93.46</x:v>
      </x:c>
    </x:row>
    <x:row r="16" spans="1:21" x14ac:dyDescent="0.25">
      <x:c r="A16" s="44">
        <x:v>7</x:v>
      </x:c>
      <x:c r="B16" s="142" t="n">
        <x:v>80.13</x:v>
      </x:c>
      <x:c r="C16" s="7" t="n">
        <x:v>87.17</x:v>
      </x:c>
      <x:c r="D16" s="7" t="n">
        <x:v>108.37</x:v>
      </x:c>
      <x:c r="E16" s="7" t="n">
        <x:v>92.23</x:v>
      </x:c>
      <x:c r="F16" s="7" t="n">
        <x:v>95.65</x:v>
      </x:c>
      <x:c r="G16" s="7" t="n">
        <x:v>106.07</x:v>
      </x:c>
      <x:c r="H16" s="7" t="n">
        <x:v>99.98</x:v>
      </x:c>
      <x:c r="I16" s="7" t="n">
        <x:v>118.02</x:v>
      </x:c>
      <x:c r="J16" s="7" t="n">
        <x:v>119.25</x:v>
      </x:c>
      <x:c r="K16" s="7" t="n">
        <x:v>94.36</x:v>
      </x:c>
      <x:c r="L16" s="7" t="n">
        <x:v>94.67</x:v>
      </x:c>
      <x:c r="M16" s="7" t="n">
        <x:v>111.23</x:v>
      </x:c>
      <x:c r="N16" s="7" t="n">
        <x:v>105.85</x:v>
      </x:c>
      <x:c r="O16" s="7" t="n">
        <x:v>106.54</x:v>
      </x:c>
      <x:c r="P16" s="7" t="n">
        <x:v>91.11</x:v>
      </x:c>
      <x:c r="Q16" s="7" t="n">
        <x:v>87.06</x:v>
      </x:c>
      <x:c r="R16" s="7" t="n">
        <x:v>104.75</x:v>
      </x:c>
      <x:c r="S16" s="821" t="n">
        <x:v>97.15</x:v>
      </x:c>
      <x:c r="T16" s="821" t="n">
        <x:v>123.13</x:v>
      </x:c>
      <x:c r="U16" s="822" t="n">
        <x:v>97.11</x:v>
      </x:c>
    </x:row>
    <x:row r="17" spans="1:21" x14ac:dyDescent="0.25">
      <x:c r="A17" s="44">
        <x:v>8</x:v>
      </x:c>
      <x:c r="B17" s="142" t="n">
        <x:v>85.35</x:v>
      </x:c>
      <x:c r="C17" s="7" t="n">
        <x:v>90.35</x:v>
      </x:c>
      <x:c r="D17" s="7" t="n">
        <x:v>114.19</x:v>
      </x:c>
      <x:c r="E17" s="7" t="n">
        <x:v>96.55</x:v>
      </x:c>
      <x:c r="F17" s="7" t="n">
        <x:v>100.13</x:v>
      </x:c>
      <x:c r="G17" s="7" t="n">
        <x:v>111.60</x:v>
      </x:c>
      <x:c r="H17" s="7" t="n">
        <x:v>105.19</x:v>
      </x:c>
      <x:c r="I17" s="7" t="n">
        <x:v>125.27</x:v>
      </x:c>
      <x:c r="J17" s="7" t="n">
        <x:v>126.59</x:v>
      </x:c>
      <x:c r="K17" s="7" t="n">
        <x:v>99.10</x:v>
      </x:c>
      <x:c r="L17" s="7" t="n">
        <x:v>99.42</x:v>
      </x:c>
      <x:c r="M17" s="7" t="n">
        <x:v>117.97</x:v>
      </x:c>
      <x:c r="N17" s="7" t="n">
        <x:v>110.91</x:v>
      </x:c>
      <x:c r="O17" s="7" t="n">
        <x:v>113.13</x:v>
      </x:c>
      <x:c r="P17" s="7" t="n">
        <x:v>94.71</x:v>
      </x:c>
      <x:c r="Q17" s="7" t="n">
        <x:v>90.17</x:v>
      </x:c>
      <x:c r="R17" s="7" t="n">
        <x:v>110.01</x:v>
      </x:c>
      <x:c r="S17" s="821" t="n">
        <x:v>101.46</x:v>
      </x:c>
      <x:c r="T17" s="821" t="n">
        <x:v>129.74</x:v>
      </x:c>
      <x:c r="U17" s="822" t="n">
        <x:v>100.77</x:v>
      </x:c>
    </x:row>
    <x:row r="18" spans="1:21" x14ac:dyDescent="0.25">
      <x:c r="A18" s="44">
        <x:v>9</x:v>
      </x:c>
      <x:c r="B18" s="142" t="n">
        <x:v>90.56</x:v>
      </x:c>
      <x:c r="C18" s="7" t="n">
        <x:v>93.53</x:v>
      </x:c>
      <x:c r="D18" s="7" t="n">
        <x:v>120.04</x:v>
      </x:c>
      <x:c r="E18" s="7" t="n">
        <x:v>100.85</x:v>
      </x:c>
      <x:c r="F18" s="7" t="n">
        <x:v>104.59</x:v>
      </x:c>
      <x:c r="G18" s="7" t="n">
        <x:v>117.12</x:v>
      </x:c>
      <x:c r="H18" s="7" t="n">
        <x:v>110.39</x:v>
      </x:c>
      <x:c r="I18" s="7" t="n">
        <x:v>132.55</x:v>
      </x:c>
      <x:c r="J18" s="7" t="n">
        <x:v>133.95</x:v>
      </x:c>
      <x:c r="K18" s="7" t="n">
        <x:v>103.83</x:v>
      </x:c>
      <x:c r="L18" s="7" t="n">
        <x:v>104.17</x:v>
      </x:c>
      <x:c r="M18" s="7" t="n">
        <x:v>124.72</x:v>
      </x:c>
      <x:c r="N18" s="7" t="n">
        <x:v>115.95</x:v>
      </x:c>
      <x:c r="O18" s="7" t="n">
        <x:v>119.73</x:v>
      </x:c>
      <x:c r="P18" s="7" t="n">
        <x:v>98.32</x:v>
      </x:c>
      <x:c r="Q18" s="7" t="n">
        <x:v>93.27</x:v>
      </x:c>
      <x:c r="R18" s="7" t="n">
        <x:v>115.27</x:v>
      </x:c>
      <x:c r="S18" s="821" t="n">
        <x:v>105.75</x:v>
      </x:c>
      <x:c r="T18" s="821" t="n">
        <x:v>136.38</x:v>
      </x:c>
      <x:c r="U18" s="822" t="n">
        <x:v>104.43</x:v>
      </x:c>
    </x:row>
    <x:row r="19" spans="1:21" x14ac:dyDescent="0.25">
      <x:c r="A19" s="44">
        <x:v>10</x:v>
      </x:c>
      <x:c r="B19" s="142" t="n">
        <x:v>95.76</x:v>
      </x:c>
      <x:c r="C19" s="7" t="n">
        <x:v>96.71</x:v>
      </x:c>
      <x:c r="D19" s="7" t="n">
        <x:v>125.87</x:v>
      </x:c>
      <x:c r="E19" s="7" t="n">
        <x:v>105.17</x:v>
      </x:c>
      <x:c r="F19" s="7" t="n">
        <x:v>109.07</x:v>
      </x:c>
      <x:c r="G19" s="7" t="n">
        <x:v>122.66</x:v>
      </x:c>
      <x:c r="H19" s="7" t="n">
        <x:v>115.61</x:v>
      </x:c>
      <x:c r="I19" s="7" t="n">
        <x:v>139.82</x:v>
      </x:c>
      <x:c r="J19" s="7" t="n">
        <x:v>141.29</x:v>
      </x:c>
      <x:c r="K19" s="7" t="n">
        <x:v>108.56</x:v>
      </x:c>
      <x:c r="L19" s="7" t="n">
        <x:v>108.92</x:v>
      </x:c>
      <x:c r="M19" s="7" t="n">
        <x:v>131.48</x:v>
      </x:c>
      <x:c r="N19" s="7" t="n">
        <x:v>121.01</x:v>
      </x:c>
      <x:c r="O19" s="7" t="n">
        <x:v>126.34</x:v>
      </x:c>
      <x:c r="P19" s="7" t="n">
        <x:v>101.93</x:v>
      </x:c>
      <x:c r="Q19" s="7" t="n">
        <x:v>96.39</x:v>
      </x:c>
      <x:c r="R19" s="7" t="n">
        <x:v>120.54</x:v>
      </x:c>
      <x:c r="S19" s="821" t="n">
        <x:v>110.06</x:v>
      </x:c>
      <x:c r="T19" s="821" t="n">
        <x:v>143.00</x:v>
      </x:c>
      <x:c r="U19" s="822" t="n">
        <x:v>108.08</x:v>
      </x:c>
    </x:row>
    <x:row r="20" spans="1:21" x14ac:dyDescent="0.25">
      <x:c r="A20" s="44">
        <x:v>11</x:v>
      </x:c>
      <x:c r="B20" s="142" t="n">
        <x:v>100.18</x:v>
      </x:c>
      <x:c r="C20" s="7" t="n">
        <x:v>99.70</x:v>
      </x:c>
      <x:c r="D20" s="7" t="n">
        <x:v>131.89</x:v>
      </x:c>
      <x:c r="E20" s="7" t="n">
        <x:v>109.37</x:v>
      </x:c>
      <x:c r="F20" s="7" t="n">
        <x:v>113.97</x:v>
      </x:c>
      <x:c r="G20" s="7" t="n">
        <x:v>128.43</x:v>
      </x:c>
      <x:c r="H20" s="7" t="n">
        <x:v>121.06</x:v>
      </x:c>
      <x:c r="I20" s="7" t="n">
        <x:v>147.25</x:v>
      </x:c>
      <x:c r="J20" s="7" t="n">
        <x:v>149.21</x:v>
      </x:c>
      <x:c r="K20" s="7" t="n">
        <x:v>113.20</x:v>
      </x:c>
      <x:c r="L20" s="7" t="n">
        <x:v>113.67</x:v>
      </x:c>
      <x:c r="M20" s="7" t="n">
        <x:v>138.26</x:v>
      </x:c>
      <x:c r="N20" s="7" t="n">
        <x:v>126.22</x:v>
      </x:c>
      <x:c r="O20" s="7" t="n">
        <x:v>133.30</x:v>
      </x:c>
      <x:c r="P20" s="7" t="n">
        <x:v>105.64</x:v>
      </x:c>
      <x:c r="Q20" s="7" t="n">
        <x:v>100.12</x:v>
      </x:c>
      <x:c r="R20" s="7" t="n">
        <x:v>124.85</x:v>
      </x:c>
      <x:c r="S20" s="821" t="n">
        <x:v>113.89</x:v>
      </x:c>
      <x:c r="T20" s="821" t="n">
        <x:v>149.74</x:v>
      </x:c>
      <x:c r="U20" s="822" t="n">
        <x:v>112.44</x:v>
      </x:c>
    </x:row>
    <x:row r="21" spans="1:21" x14ac:dyDescent="0.25">
      <x:c r="A21" s="44">
        <x:v>12</x:v>
      </x:c>
      <x:c r="B21" s="142" t="n">
        <x:v>105.17</x:v>
      </x:c>
      <x:c r="C21" s="7" t="n">
        <x:v>102.86</x:v>
      </x:c>
      <x:c r="D21" s="7" t="n">
        <x:v>137.69</x:v>
      </x:c>
      <x:c r="E21" s="7" t="n">
        <x:v>113.69</x:v>
      </x:c>
      <x:c r="F21" s="7" t="n">
        <x:v>118.47</x:v>
      </x:c>
      <x:c r="G21" s="7" t="n">
        <x:v>133.97</x:v>
      </x:c>
      <x:c r="H21" s="7" t="n">
        <x:v>126.28</x:v>
      </x:c>
      <x:c r="I21" s="7" t="n">
        <x:v>154.51</x:v>
      </x:c>
      <x:c r="J21" s="7" t="n">
        <x:v>156.58</x:v>
      </x:c>
      <x:c r="K21" s="7" t="n">
        <x:v>118.03</x:v>
      </x:c>
      <x:c r="L21" s="7" t="n">
        <x:v>118.53</x:v>
      </x:c>
      <x:c r="M21" s="7" t="n">
        <x:v>145.13</x:v>
      </x:c>
      <x:c r="N21" s="7" t="n">
        <x:v>131.27</x:v>
      </x:c>
      <x:c r="O21" s="7" t="n">
        <x:v>140.31</x:v>
      </x:c>
      <x:c r="P21" s="7" t="n">
        <x:v>109.24</x:v>
      </x:c>
      <x:c r="Q21" s="7" t="n">
        <x:v>103.85</x:v>
      </x:c>
      <x:c r="R21" s="7" t="n">
        <x:v>129.27</x:v>
      </x:c>
      <x:c r="S21" s="821" t="n">
        <x:v>117.70</x:v>
      </x:c>
      <x:c r="T21" s="821" t="n">
        <x:v>156.33</x:v>
      </x:c>
      <x:c r="U21" s="822" t="n">
        <x:v>116.13</x:v>
      </x:c>
    </x:row>
    <x:row r="22" spans="1:21" x14ac:dyDescent="0.25">
      <x:c r="A22" s="44">
        <x:v>13</x:v>
      </x:c>
      <x:c r="B22" s="142" t="n">
        <x:v>110.13</x:v>
      </x:c>
      <x:c r="C22" s="7" t="n">
        <x:v>106.05</x:v>
      </x:c>
      <x:c r="D22" s="7" t="n">
        <x:v>143.48</x:v>
      </x:c>
      <x:c r="E22" s="7" t="n">
        <x:v>117.98</x:v>
      </x:c>
      <x:c r="F22" s="7" t="n">
        <x:v>122.94</x:v>
      </x:c>
      <x:c r="G22" s="7" t="n">
        <x:v>139.50</x:v>
      </x:c>
      <x:c r="H22" s="7" t="n">
        <x:v>131.49</x:v>
      </x:c>
      <x:c r="I22" s="7" t="n">
        <x:v>161.78</x:v>
      </x:c>
      <x:c r="J22" s="7" t="n">
        <x:v>163.95</x:v>
      </x:c>
      <x:c r="K22" s="7" t="n">
        <x:v>122.86</x:v>
      </x:c>
      <x:c r="L22" s="7" t="n">
        <x:v>123.38</x:v>
      </x:c>
      <x:c r="M22" s="7" t="n">
        <x:v>151.97</x:v>
      </x:c>
      <x:c r="N22" s="7" t="n">
        <x:v>136.33</x:v>
      </x:c>
      <x:c r="O22" s="7" t="n">
        <x:v>147.33</x:v>
      </x:c>
      <x:c r="P22" s="7" t="n">
        <x:v>112.85</x:v>
      </x:c>
      <x:c r="Q22" s="7" t="n">
        <x:v>107.59</x:v>
      </x:c>
      <x:c r="R22" s="7" t="n">
        <x:v>133.70</x:v>
      </x:c>
      <x:c r="S22" s="821" t="n">
        <x:v>121.53</x:v>
      </x:c>
      <x:c r="T22" s="821" t="n">
        <x:v>162.90</x:v>
      </x:c>
      <x:c r="U22" s="822" t="n">
        <x:v>119.81</x:v>
      </x:c>
    </x:row>
    <x:row r="23" spans="1:21" x14ac:dyDescent="0.25">
      <x:c r="A23" s="44">
        <x:v>14</x:v>
      </x:c>
      <x:c r="B23" s="142" t="n">
        <x:v>115.10</x:v>
      </x:c>
      <x:c r="C23" s="7" t="n">
        <x:v>109.22</x:v>
      </x:c>
      <x:c r="D23" s="7" t="n">
        <x:v>149.27</x:v>
      </x:c>
      <x:c r="E23" s="7" t="n">
        <x:v>122.29</x:v>
      </x:c>
      <x:c r="F23" s="7" t="n">
        <x:v>127.43</x:v>
      </x:c>
      <x:c r="G23" s="7" t="n">
        <x:v>145.04</x:v>
      </x:c>
      <x:c r="H23" s="7" t="n">
        <x:v>136.71</x:v>
      </x:c>
      <x:c r="I23" s="7" t="n">
        <x:v>169.06</x:v>
      </x:c>
      <x:c r="J23" s="7" t="n">
        <x:v>171.32</x:v>
      </x:c>
      <x:c r="K23" s="7" t="n">
        <x:v>127.69</x:v>
      </x:c>
      <x:c r="L23" s="7" t="n">
        <x:v>128.23</x:v>
      </x:c>
      <x:c r="M23" s="7" t="n">
        <x:v>158.82</x:v>
      </x:c>
      <x:c r="N23" s="7" t="n">
        <x:v>141.39</x:v>
      </x:c>
      <x:c r="O23" s="7" t="n">
        <x:v>154.35</x:v>
      </x:c>
      <x:c r="P23" s="7" t="n">
        <x:v>116.46</x:v>
      </x:c>
      <x:c r="Q23" s="7" t="n">
        <x:v>111.34</x:v>
      </x:c>
      <x:c r="R23" s="7" t="n">
        <x:v>138.12</x:v>
      </x:c>
      <x:c r="S23" s="821" t="n">
        <x:v>125.35</x:v>
      </x:c>
      <x:c r="T23" s="821" t="n">
        <x:v>169.46</x:v>
      </x:c>
      <x:c r="U23" s="822" t="n">
        <x:v>123.48</x:v>
      </x:c>
    </x:row>
    <x:row r="24" spans="1:21" x14ac:dyDescent="0.25">
      <x:c r="A24" s="44">
        <x:v>15</x:v>
      </x:c>
      <x:c r="B24" s="142" t="n">
        <x:v>120.06</x:v>
      </x:c>
      <x:c r="C24" s="7" t="n">
        <x:v>112.39</x:v>
      </x:c>
      <x:c r="D24" s="7" t="n">
        <x:v>155.05</x:v>
      </x:c>
      <x:c r="E24" s="7" t="n">
        <x:v>126.60</x:v>
      </x:c>
      <x:c r="F24" s="7" t="n">
        <x:v>131.92</x:v>
      </x:c>
      <x:c r="G24" s="7" t="n">
        <x:v>150.58</x:v>
      </x:c>
      <x:c r="H24" s="7" t="n">
        <x:v>141.95</x:v>
      </x:c>
      <x:c r="I24" s="7" t="n">
        <x:v>176.35</x:v>
      </x:c>
      <x:c r="J24" s="7" t="n">
        <x:v>178.71</x:v>
      </x:c>
      <x:c r="K24" s="7" t="n">
        <x:v>132.53</x:v>
      </x:c>
      <x:c r="L24" s="7" t="n">
        <x:v>133.08</x:v>
      </x:c>
      <x:c r="M24" s="7" t="n">
        <x:v>165.68</x:v>
      </x:c>
      <x:c r="N24" s="7" t="n">
        <x:v>146.42</x:v>
      </x:c>
      <x:c r="O24" s="7" t="n">
        <x:v>161.37</x:v>
      </x:c>
      <x:c r="P24" s="7" t="n">
        <x:v>120.07</x:v>
      </x:c>
      <x:c r="Q24" s="7" t="n">
        <x:v>115.08</x:v>
      </x:c>
      <x:c r="R24" s="7" t="n">
        <x:v>142.55</x:v>
      </x:c>
      <x:c r="S24" s="821" t="n">
        <x:v>129.18</x:v>
      </x:c>
      <x:c r="T24" s="821" t="n">
        <x:v>176.03</x:v>
      </x:c>
      <x:c r="U24" s="822" t="n">
        <x:v>127.17</x:v>
      </x:c>
    </x:row>
    <x:row r="25" spans="1:21" x14ac:dyDescent="0.25">
      <x:c r="A25" s="44">
        <x:v>16</x:v>
      </x:c>
      <x:c r="B25" s="142" t="n">
        <x:v>125.05</x:v>
      </x:c>
      <x:c r="C25" s="7" t="n">
        <x:v>115.46</x:v>
      </x:c>
      <x:c r="D25" s="7" t="n">
        <x:v>160.84</x:v>
      </x:c>
      <x:c r="E25" s="7" t="n">
        <x:v>130.90</x:v>
      </x:c>
      <x:c r="F25" s="7" t="n">
        <x:v>136.40</x:v>
      </x:c>
      <x:c r="G25" s="7" t="n">
        <x:v>156.13</x:v>
      </x:c>
      <x:c r="H25" s="7" t="n">
        <x:v>147.17</x:v>
      </x:c>
      <x:c r="I25" s="7" t="n">
        <x:v>183.63</x:v>
      </x:c>
      <x:c r="J25" s="7" t="n">
        <x:v>186.08</x:v>
      </x:c>
      <x:c r="K25" s="7" t="n">
        <x:v>137.37</x:v>
      </x:c>
      <x:c r="L25" s="7" t="n">
        <x:v>137.95</x:v>
      </x:c>
      <x:c r="M25" s="7" t="n">
        <x:v>172.54</x:v>
      </x:c>
      <x:c r="N25" s="7" t="n">
        <x:v>151.49</x:v>
      </x:c>
      <x:c r="O25" s="7" t="n">
        <x:v>168.38</x:v>
      </x:c>
      <x:c r="P25" s="7" t="n">
        <x:v>123.67</x:v>
      </x:c>
      <x:c r="Q25" s="7" t="n">
        <x:v>118.82</x:v>
      </x:c>
      <x:c r="R25" s="7" t="n">
        <x:v>146.97</x:v>
      </x:c>
      <x:c r="S25" s="821" t="n">
        <x:v>133.00</x:v>
      </x:c>
      <x:c r="T25" s="821" t="n">
        <x:v>182.61</x:v>
      </x:c>
      <x:c r="U25" s="822" t="n">
        <x:v>130.85</x:v>
      </x:c>
    </x:row>
    <x:row r="26" spans="1:21" x14ac:dyDescent="0.25">
      <x:c r="A26" s="44">
        <x:v>17</x:v>
      </x:c>
      <x:c r="B26" s="142" t="n">
        <x:v>130.01</x:v>
      </x:c>
      <x:c r="C26" s="7" t="n">
        <x:v>118.52</x:v>
      </x:c>
      <x:c r="D26" s="7" t="n">
        <x:v>166.64</x:v>
      </x:c>
      <x:c r="E26" s="7" t="n">
        <x:v>135.21</x:v>
      </x:c>
      <x:c r="F26" s="7" t="n">
        <x:v>140.89</x:v>
      </x:c>
      <x:c r="G26" s="7" t="n">
        <x:v>161.66</x:v>
      </x:c>
      <x:c r="H26" s="7" t="n">
        <x:v>152.38</x:v>
      </x:c>
      <x:c r="I26" s="7" t="n">
        <x:v>190.90</x:v>
      </x:c>
      <x:c r="J26" s="7" t="n">
        <x:v>193.45</x:v>
      </x:c>
      <x:c r="K26" s="7" t="n">
        <x:v>142.20</x:v>
      </x:c>
      <x:c r="L26" s="7" t="n">
        <x:v>142.80</x:v>
      </x:c>
      <x:c r="M26" s="7" t="n">
        <x:v>179.38</x:v>
      </x:c>
      <x:c r="N26" s="7" t="n">
        <x:v>156.54</x:v>
      </x:c>
      <x:c r="O26" s="7" t="n">
        <x:v>175.40</x:v>
      </x:c>
      <x:c r="P26" s="7" t="n">
        <x:v>127.28</x:v>
      </x:c>
      <x:c r="Q26" s="7" t="n">
        <x:v>122.55</x:v>
      </x:c>
      <x:c r="R26" s="7" t="n">
        <x:v>151.40</x:v>
      </x:c>
      <x:c r="S26" s="821" t="n">
        <x:v>136.83</x:v>
      </x:c>
      <x:c r="T26" s="821" t="n">
        <x:v>189.18</x:v>
      </x:c>
      <x:c r="U26" s="822" t="n">
        <x:v>134.53</x:v>
      </x:c>
    </x:row>
    <x:row r="27" spans="1:21" x14ac:dyDescent="0.25">
      <x:c r="A27" s="44">
        <x:v>18</x:v>
      </x:c>
      <x:c r="B27" s="142" t="n">
        <x:v>134.97</x:v>
      </x:c>
      <x:c r="C27" s="7" t="n">
        <x:v>121.57</x:v>
      </x:c>
      <x:c r="D27" s="7" t="n">
        <x:v>172.43</x:v>
      </x:c>
      <x:c r="E27" s="7" t="n">
        <x:v>139.51</x:v>
      </x:c>
      <x:c r="F27" s="7" t="n">
        <x:v>145.38</x:v>
      </x:c>
      <x:c r="G27" s="7" t="n">
        <x:v>167.20</x:v>
      </x:c>
      <x:c r="H27" s="7" t="n">
        <x:v>157.60</x:v>
      </x:c>
      <x:c r="I27" s="7" t="n">
        <x:v>198.17</x:v>
      </x:c>
      <x:c r="J27" s="7" t="n">
        <x:v>200.83</x:v>
      </x:c>
      <x:c r="K27" s="7" t="n">
        <x:v>147.03</x:v>
      </x:c>
      <x:c r="L27" s="7" t="n">
        <x:v>147.65</x:v>
      </x:c>
      <x:c r="M27" s="7" t="n">
        <x:v>186.24</x:v>
      </x:c>
      <x:c r="N27" s="7" t="n">
        <x:v>161.60</x:v>
      </x:c>
      <x:c r="O27" s="7" t="n">
        <x:v>182.43</x:v>
      </x:c>
      <x:c r="P27" s="7" t="n">
        <x:v>130.91</x:v>
      </x:c>
      <x:c r="Q27" s="7" t="n">
        <x:v>126.30</x:v>
      </x:c>
      <x:c r="R27" s="7" t="n">
        <x:v>155.82</x:v>
      </x:c>
      <x:c r="S27" s="821" t="n">
        <x:v>140.65</x:v>
      </x:c>
      <x:c r="T27" s="821" t="n">
        <x:v>195.76</x:v>
      </x:c>
      <x:c r="U27" s="822" t="n">
        <x:v>138.20</x:v>
      </x:c>
    </x:row>
    <x:row r="28" spans="1:21" x14ac:dyDescent="0.25">
      <x:c r="A28" s="44">
        <x:v>19</x:v>
      </x:c>
      <x:c r="B28" s="142" t="n">
        <x:v>139.95</x:v>
      </x:c>
      <x:c r="C28" s="7" t="n">
        <x:v>124.63</x:v>
      </x:c>
      <x:c r="D28" s="7" t="n">
        <x:v>178.20</x:v>
      </x:c>
      <x:c r="E28" s="7" t="n">
        <x:v>143.83</x:v>
      </x:c>
      <x:c r="F28" s="7" t="n">
        <x:v>149.88</x:v>
      </x:c>
      <x:c r="G28" s="7" t="n">
        <x:v>172.74</x:v>
      </x:c>
      <x:c r="H28" s="7" t="n">
        <x:v>162.83</x:v>
      </x:c>
      <x:c r="I28" s="7" t="n">
        <x:v>205.46</x:v>
      </x:c>
      <x:c r="J28" s="7" t="n">
        <x:v>208.21</x:v>
      </x:c>
      <x:c r="K28" s="7" t="n">
        <x:v>151.87</x:v>
      </x:c>
      <x:c r="L28" s="7" t="n">
        <x:v>152.51</x:v>
      </x:c>
      <x:c r="M28" s="7" t="n">
        <x:v>193.09</x:v>
      </x:c>
      <x:c r="N28" s="7" t="n">
        <x:v>166.64</x:v>
      </x:c>
      <x:c r="O28" s="7" t="n">
        <x:v>189.44</x:v>
      </x:c>
      <x:c r="P28" s="7" t="n">
        <x:v>134.51</x:v>
      </x:c>
      <x:c r="Q28" s="7" t="n">
        <x:v>130.03</x:v>
      </x:c>
      <x:c r="R28" s="7" t="n">
        <x:v>160.25</x:v>
      </x:c>
      <x:c r="S28" s="821" t="n">
        <x:v>144.46</x:v>
      </x:c>
      <x:c r="T28" s="821" t="n">
        <x:v>202.33</x:v>
      </x:c>
      <x:c r="U28" s="822" t="n">
        <x:v>141.88</x:v>
      </x:c>
    </x:row>
    <x:row r="29" spans="1:21" x14ac:dyDescent="0.25">
      <x:c r="A29" s="44">
        <x:v>20</x:v>
      </x:c>
      <x:c r="B29" s="142" t="n">
        <x:v>144.92</x:v>
      </x:c>
      <x:c r="C29" s="7" t="n">
        <x:v>127.70</x:v>
      </x:c>
      <x:c r="D29" s="7" t="n">
        <x:v>184.00</x:v>
      </x:c>
      <x:c r="E29" s="7" t="n">
        <x:v>148.13</x:v>
      </x:c>
      <x:c r="F29" s="7" t="n">
        <x:v>154.36</x:v>
      </x:c>
      <x:c r="G29" s="7" t="n">
        <x:v>178.27</x:v>
      </x:c>
      <x:c r="H29" s="7" t="n">
        <x:v>168.05</x:v>
      </x:c>
      <x:c r="I29" s="7" t="n">
        <x:v>212.73</x:v>
      </x:c>
      <x:c r="J29" s="7" t="n">
        <x:v>215.59</x:v>
      </x:c>
      <x:c r="K29" s="7" t="n">
        <x:v>156.71</x:v>
      </x:c>
      <x:c r="L29" s="7" t="n">
        <x:v>157.36</x:v>
      </x:c>
      <x:c r="M29" s="7" t="n">
        <x:v>199.95</x:v>
      </x:c>
      <x:c r="N29" s="7" t="n">
        <x:v>171.70</x:v>
      </x:c>
      <x:c r="O29" s="7" t="n">
        <x:v>196.45</x:v>
      </x:c>
      <x:c r="P29" s="7" t="n">
        <x:v>138.12</x:v>
      </x:c>
      <x:c r="Q29" s="7" t="n">
        <x:v>133.77</x:v>
      </x:c>
      <x:c r="R29" s="7" t="n">
        <x:v>164.66</x:v>
      </x:c>
      <x:c r="S29" s="821" t="n">
        <x:v>148.29</x:v>
      </x:c>
      <x:c r="T29" s="821" t="n">
        <x:v>208.90</x:v>
      </x:c>
      <x:c r="U29" s="822" t="n">
        <x:v>145.56</x:v>
      </x:c>
    </x:row>
    <x:row r="30" spans="1:21" x14ac:dyDescent="0.25">
      <x:c r="A30" s="44">
        <x:v>21</x:v>
      </x:c>
      <x:c r="B30" s="142" t="n">
        <x:v>149.75</x:v>
      </x:c>
      <x:c r="C30" s="7" t="n">
        <x:v>130.88</x:v>
      </x:c>
      <x:c r="D30" s="7" t="n">
        <x:v>189.60</x:v>
      </x:c>
      <x:c r="E30" s="7" t="n">
        <x:v>152.29</x:v>
      </x:c>
      <x:c r="F30" s="7" t="n">
        <x:v>158.69</x:v>
      </x:c>
      <x:c r="G30" s="7" t="n">
        <x:v>183.81</x:v>
      </x:c>
      <x:c r="H30" s="7" t="n">
        <x:v>173.43</x:v>
      </x:c>
      <x:c r="I30" s="7" t="n">
        <x:v>220.23</x:v>
      </x:c>
      <x:c r="J30" s="7" t="n">
        <x:v>222.53</x:v>
      </x:c>
      <x:c r="K30" s="7" t="n">
        <x:v>161.38</x:v>
      </x:c>
      <x:c r="L30" s="7" t="n">
        <x:v>161.90</x:v>
      </x:c>
      <x:c r="M30" s="7" t="n">
        <x:v>206.99</x:v>
      </x:c>
      <x:c r="N30" s="7" t="n">
        <x:v>176.74</x:v>
      </x:c>
      <x:c r="O30" s="7" t="n">
        <x:v>202.55</x:v>
      </x:c>
      <x:c r="P30" s="7" t="n">
        <x:v>142.00</x:v>
      </x:c>
      <x:c r="Q30" s="7" t="n">
        <x:v>137.51</x:v>
      </x:c>
      <x:c r="R30" s="7" t="n">
        <x:v>168.94</x:v>
      </x:c>
      <x:c r="S30" s="821" t="n">
        <x:v>152.56</x:v>
      </x:c>
      <x:c r="T30" s="821" t="n">
        <x:v>215.44</x:v>
      </x:c>
      <x:c r="U30" s="822" t="n">
        <x:v>149.53</x:v>
      </x:c>
    </x:row>
    <x:row r="31" spans="1:21" x14ac:dyDescent="0.25">
      <x:c r="A31" s="44">
        <x:v>22</x:v>
      </x:c>
      <x:c r="B31" s="142" t="n">
        <x:v>154.71</x:v>
      </x:c>
      <x:c r="C31" s="7" t="n">
        <x:v>133.95</x:v>
      </x:c>
      <x:c r="D31" s="7" t="n">
        <x:v>195.40</x:v>
      </x:c>
      <x:c r="E31" s="7" t="n">
        <x:v>156.59</x:v>
      </x:c>
      <x:c r="F31" s="7" t="n">
        <x:v>163.18</x:v>
      </x:c>
      <x:c r="G31" s="7" t="n">
        <x:v>189.36</x:v>
      </x:c>
      <x:c r="H31" s="7" t="n">
        <x:v>178.67</x:v>
      </x:c>
      <x:c r="I31" s="7" t="n">
        <x:v>227.51</x:v>
      </x:c>
      <x:c r="J31" s="7" t="n">
        <x:v>229.89</x:v>
      </x:c>
      <x:c r="K31" s="7" t="n">
        <x:v>166.21</x:v>
      </x:c>
      <x:c r="L31" s="7" t="n">
        <x:v>166.74</x:v>
      </x:c>
      <x:c r="M31" s="7" t="n">
        <x:v>213.85</x:v>
      </x:c>
      <x:c r="N31" s="7" t="n">
        <x:v>181.81</x:v>
      </x:c>
      <x:c r="O31" s="7" t="n">
        <x:v>208.82</x:v>
      </x:c>
      <x:c r="P31" s="7" t="n">
        <x:v>145.63</x:v>
      </x:c>
      <x:c r="Q31" s="7" t="n">
        <x:v>141.25</x:v>
      </x:c>
      <x:c r="R31" s="7" t="n">
        <x:v>173.36</x:v>
      </x:c>
      <x:c r="S31" s="821" t="n">
        <x:v>156.39</x:v>
      </x:c>
      <x:c r="T31" s="821" t="n">
        <x:v>222.03</x:v>
      </x:c>
      <x:c r="U31" s="822" t="n">
        <x:v>153.22</x:v>
      </x:c>
    </x:row>
    <x:row r="32" spans="1:21" x14ac:dyDescent="0.25">
      <x:c r="A32" s="44">
        <x:v>23</x:v>
      </x:c>
      <x:c r="B32" s="142" t="n">
        <x:v>159.68</x:v>
      </x:c>
      <x:c r="C32" s="7" t="n">
        <x:v>137.00</x:v>
      </x:c>
      <x:c r="D32" s="7" t="n">
        <x:v>201.17</x:v>
      </x:c>
      <x:c r="E32" s="7" t="n">
        <x:v>160.90</x:v>
      </x:c>
      <x:c r="F32" s="7" t="n">
        <x:v>167.66</x:v>
      </x:c>
      <x:c r="G32" s="7" t="n">
        <x:v>194.89</x:v>
      </x:c>
      <x:c r="H32" s="7" t="n">
        <x:v>183.89</x:v>
      </x:c>
      <x:c r="I32" s="7" t="n">
        <x:v>234.80</x:v>
      </x:c>
      <x:c r="J32" s="7" t="n">
        <x:v>237.27</x:v>
      </x:c>
      <x:c r="K32" s="7" t="n">
        <x:v>171.03</x:v>
      </x:c>
      <x:c r="L32" s="7" t="n">
        <x:v>171.58</x:v>
      </x:c>
      <x:c r="M32" s="7" t="n">
        <x:v>220.70</x:v>
      </x:c>
      <x:c r="N32" s="7" t="n">
        <x:v>186.85</x:v>
      </x:c>
      <x:c r="O32" s="7" t="n">
        <x:v>215.09</x:v>
      </x:c>
      <x:c r="P32" s="7" t="n">
        <x:v>149.24</x:v>
      </x:c>
      <x:c r="Q32" s="7" t="n">
        <x:v>144.99</x:v>
      </x:c>
      <x:c r="R32" s="7" t="n">
        <x:v>177.78</x:v>
      </x:c>
      <x:c r="S32" s="821" t="n">
        <x:v>160.22</x:v>
      </x:c>
      <x:c r="T32" s="821" t="n">
        <x:v>228.59</x:v>
      </x:c>
      <x:c r="U32" s="822" t="n">
        <x:v>156.91</x:v>
      </x:c>
    </x:row>
    <x:row r="33" spans="1:21" x14ac:dyDescent="0.25">
      <x:c r="A33" s="44">
        <x:v>24</x:v>
      </x:c>
      <x:c r="B33" s="142" t="n">
        <x:v>164.65</x:v>
      </x:c>
      <x:c r="C33" s="7" t="n">
        <x:v>140.08</x:v>
      </x:c>
      <x:c r="D33" s="7" t="n">
        <x:v>206.96</x:v>
      </x:c>
      <x:c r="E33" s="7" t="n">
        <x:v>165.20</x:v>
      </x:c>
      <x:c r="F33" s="7" t="n">
        <x:v>172.15</x:v>
      </x:c>
      <x:c r="G33" s="7" t="n">
        <x:v>200.44</x:v>
      </x:c>
      <x:c r="H33" s="7" t="n">
        <x:v>189.12</x:v>
      </x:c>
      <x:c r="I33" s="7" t="n">
        <x:v>242.08</x:v>
      </x:c>
      <x:c r="J33" s="7" t="n">
        <x:v>244.61</x:v>
      </x:c>
      <x:c r="K33" s="7" t="n">
        <x:v>175.87</x:v>
      </x:c>
      <x:c r="L33" s="7" t="n">
        <x:v>176.45</x:v>
      </x:c>
      <x:c r="M33" s="7" t="n">
        <x:v>227.57</x:v>
      </x:c>
      <x:c r="N33" s="7" t="n">
        <x:v>191.90</x:v>
      </x:c>
      <x:c r="O33" s="7" t="n">
        <x:v>221.36</x:v>
      </x:c>
      <x:c r="P33" s="7" t="n">
        <x:v>152.85</x:v>
      </x:c>
      <x:c r="Q33" s="7" t="n">
        <x:v>148.72</x:v>
      </x:c>
      <x:c r="R33" s="7" t="n">
        <x:v>182.19</x:v>
      </x:c>
      <x:c r="S33" s="821" t="n">
        <x:v>164.05</x:v>
      </x:c>
      <x:c r="T33" s="821" t="n">
        <x:v>235.16</x:v>
      </x:c>
      <x:c r="U33" s="822" t="n">
        <x:v>160.60</x:v>
      </x:c>
    </x:row>
    <x:row r="34" spans="1:21" x14ac:dyDescent="0.25">
      <x:c r="A34" s="44">
        <x:v>25</x:v>
      </x:c>
      <x:c r="B34" s="142" t="n">
        <x:v>169.61</x:v>
      </x:c>
      <x:c r="C34" s="7" t="n">
        <x:v>143.14</x:v>
      </x:c>
      <x:c r="D34" s="7" t="n">
        <x:v>212.74</x:v>
      </x:c>
      <x:c r="E34" s="7" t="n">
        <x:v>169.50</x:v>
      </x:c>
      <x:c r="F34" s="7" t="n">
        <x:v>176.63</x:v>
      </x:c>
      <x:c r="G34" s="7" t="n">
        <x:v>205.97</x:v>
      </x:c>
      <x:c r="H34" s="7" t="n">
        <x:v>194.33</x:v>
      </x:c>
      <x:c r="I34" s="7" t="n">
        <x:v>249.36</x:v>
      </x:c>
      <x:c r="J34" s="7" t="n">
        <x:v>251.97</x:v>
      </x:c>
      <x:c r="K34" s="7" t="n">
        <x:v>180.70</x:v>
      </x:c>
      <x:c r="L34" s="7" t="n">
        <x:v>181.29</x:v>
      </x:c>
      <x:c r="M34" s="7" t="n">
        <x:v>234.43</x:v>
      </x:c>
      <x:c r="N34" s="7" t="n">
        <x:v>196.96</x:v>
      </x:c>
      <x:c r="O34" s="7" t="n">
        <x:v>227.65</x:v>
      </x:c>
      <x:c r="P34" s="7" t="n">
        <x:v>156.47</x:v>
      </x:c>
      <x:c r="Q34" s="7" t="n">
        <x:v>152.47</x:v>
      </x:c>
      <x:c r="R34" s="7" t="n">
        <x:v>186.62</x:v>
      </x:c>
      <x:c r="S34" s="821" t="n">
        <x:v>167.90</x:v>
      </x:c>
      <x:c r="T34" s="821" t="n">
        <x:v>241.73</x:v>
      </x:c>
      <x:c r="U34" s="822" t="n">
        <x:v>164.29</x:v>
      </x:c>
    </x:row>
    <x:row r="35" spans="1:21" x14ac:dyDescent="0.25">
      <x:c r="A35" s="44">
        <x:v>26</x:v>
      </x:c>
      <x:c r="B35" s="142" t="n">
        <x:v>174.57</x:v>
      </x:c>
      <x:c r="C35" s="7" t="n">
        <x:v>146.20</x:v>
      </x:c>
      <x:c r="D35" s="7" t="n">
        <x:v>218.52</x:v>
      </x:c>
      <x:c r="E35" s="7" t="n">
        <x:v>173.80</x:v>
      </x:c>
      <x:c r="F35" s="7" t="n">
        <x:v>181.11</x:v>
      </x:c>
      <x:c r="G35" s="7" t="n">
        <x:v>211.51</x:v>
      </x:c>
      <x:c r="H35" s="7" t="n">
        <x:v>199.57</x:v>
      </x:c>
      <x:c r="I35" s="7" t="n">
        <x:v>256.64</x:v>
      </x:c>
      <x:c r="J35" s="7" t="n">
        <x:v>259.34</x:v>
      </x:c>
      <x:c r="K35" s="7" t="n">
        <x:v>185.52</x:v>
      </x:c>
      <x:c r="L35" s="7" t="n">
        <x:v>186.12</x:v>
      </x:c>
      <x:c r="M35" s="7" t="n">
        <x:v>241.29</x:v>
      </x:c>
      <x:c r="N35" s="7" t="n">
        <x:v>202.02</x:v>
      </x:c>
      <x:c r="O35" s="7" t="n">
        <x:v>233.91</x:v>
      </x:c>
      <x:c r="P35" s="7" t="n">
        <x:v>160.09</x:v>
      </x:c>
      <x:c r="Q35" s="7" t="n">
        <x:v>156.21</x:v>
      </x:c>
      <x:c r="R35" s="7" t="n">
        <x:v>191.04</x:v>
      </x:c>
      <x:c r="S35" s="821" t="n">
        <x:v>171.72</x:v>
      </x:c>
      <x:c r="T35" s="821" t="n">
        <x:v>248.30</x:v>
      </x:c>
      <x:c r="U35" s="822" t="n">
        <x:v>167.96</x:v>
      </x:c>
    </x:row>
    <x:row r="36" spans="1:21" x14ac:dyDescent="0.25">
      <x:c r="A36" s="44">
        <x:v>27</x:v>
      </x:c>
      <x:c r="B36" s="142" t="n">
        <x:v>179.54</x:v>
      </x:c>
      <x:c r="C36" s="7" t="n">
        <x:v>149.26</x:v>
      </x:c>
      <x:c r="D36" s="7" t="n">
        <x:v>224.31</x:v>
      </x:c>
      <x:c r="E36" s="7" t="n">
        <x:v>178.12</x:v>
      </x:c>
      <x:c r="F36" s="7" t="n">
        <x:v>185.60</x:v>
      </x:c>
      <x:c r="G36" s="7" t="n">
        <x:v>217.04</x:v>
      </x:c>
      <x:c r="H36" s="7" t="n">
        <x:v>204.80</x:v>
      </x:c>
      <x:c r="I36" s="7" t="n">
        <x:v>263.94</x:v>
      </x:c>
      <x:c r="J36" s="7" t="n">
        <x:v>266.70</x:v>
      </x:c>
      <x:c r="K36" s="7" t="n">
        <x:v>190.35</x:v>
      </x:c>
      <x:c r="L36" s="7" t="n">
        <x:v>190.96</x:v>
      </x:c>
      <x:c r="M36" s="7" t="n">
        <x:v>248.14</x:v>
      </x:c>
      <x:c r="N36" s="7" t="n">
        <x:v>207.06</x:v>
      </x:c>
      <x:c r="O36" s="7" t="n">
        <x:v>240.19</x:v>
      </x:c>
      <x:c r="P36" s="7" t="n">
        <x:v>163.70</x:v>
      </x:c>
      <x:c r="Q36" s="7" t="n">
        <x:v>159.95</x:v>
      </x:c>
      <x:c r="R36" s="7" t="n">
        <x:v>195.46</x:v>
      </x:c>
      <x:c r="S36" s="821" t="n">
        <x:v>175.56</x:v>
      </x:c>
      <x:c r="T36" s="821" t="n">
        <x:v>254.88</x:v>
      </x:c>
      <x:c r="U36" s="822" t="n">
        <x:v>171.66</x:v>
      </x:c>
    </x:row>
    <x:row r="37" spans="1:21" x14ac:dyDescent="0.25">
      <x:c r="A37" s="44">
        <x:v>28</x:v>
      </x:c>
      <x:c r="B37" s="142" t="n">
        <x:v>184.51</x:v>
      </x:c>
      <x:c r="C37" s="7" t="n">
        <x:v>152.33</x:v>
      </x:c>
      <x:c r="D37" s="7" t="n">
        <x:v>230.10</x:v>
      </x:c>
      <x:c r="E37" s="7" t="n">
        <x:v>182.42</x:v>
      </x:c>
      <x:c r="F37" s="7" t="n">
        <x:v>190.08</x:v>
      </x:c>
      <x:c r="G37" s="7" t="n">
        <x:v>222.59</x:v>
      </x:c>
      <x:c r="H37" s="7" t="n">
        <x:v>210.03</x:v>
      </x:c>
      <x:c r="I37" s="7" t="n">
        <x:v>271.22</x:v>
      </x:c>
      <x:c r="J37" s="7" t="n">
        <x:v>274.07</x:v>
      </x:c>
      <x:c r="K37" s="7" t="n">
        <x:v>195.19</x:v>
      </x:c>
      <x:c r="L37" s="7" t="n">
        <x:v>195.82</x:v>
      </x:c>
      <x:c r="M37" s="7" t="n">
        <x:v>255.01</x:v>
      </x:c>
      <x:c r="N37" s="7" t="n">
        <x:v>212.11</x:v>
      </x:c>
      <x:c r="O37" s="7" t="n">
        <x:v>246.46</x:v>
      </x:c>
      <x:c r="P37" s="7" t="n">
        <x:v>167.32</x:v>
      </x:c>
      <x:c r="Q37" s="7" t="n">
        <x:v>163.69</x:v>
      </x:c>
      <x:c r="R37" s="7" t="n">
        <x:v>199.88</x:v>
      </x:c>
      <x:c r="S37" s="821" t="n">
        <x:v>179.39</x:v>
      </x:c>
      <x:c r="T37" s="821" t="n">
        <x:v>261.46</x:v>
      </x:c>
      <x:c r="U37" s="822" t="n">
        <x:v>175.35</x:v>
      </x:c>
    </x:row>
    <x:row r="38" spans="1:21" x14ac:dyDescent="0.25">
      <x:c r="A38" s="44">
        <x:v>29</x:v>
      </x:c>
      <x:c r="B38" s="142" t="n">
        <x:v>189.47</x:v>
      </x:c>
      <x:c r="C38" s="7" t="n">
        <x:v>155.39</x:v>
      </x:c>
      <x:c r="D38" s="7" t="n">
        <x:v>235.87</x:v>
      </x:c>
      <x:c r="E38" s="7" t="n">
        <x:v>186.71</x:v>
      </x:c>
      <x:c r="F38" s="7" t="n">
        <x:v>194.56</x:v>
      </x:c>
      <x:c r="G38" s="7" t="n">
        <x:v>228.12</x:v>
      </x:c>
      <x:c r="H38" s="7" t="n">
        <x:v>215.25</x:v>
      </x:c>
      <x:c r="I38" s="7" t="n">
        <x:v>278.50</x:v>
      </x:c>
      <x:c r="J38" s="7" t="n">
        <x:v>281.42</x:v>
      </x:c>
      <x:c r="K38" s="7" t="n">
        <x:v>200.02</x:v>
      </x:c>
      <x:c r="L38" s="7" t="n">
        <x:v>200.66</x:v>
      </x:c>
      <x:c r="M38" s="7" t="n">
        <x:v>261.87</x:v>
      </x:c>
      <x:c r="N38" s="7" t="n">
        <x:v>217.17</x:v>
      </x:c>
      <x:c r="O38" s="7" t="n">
        <x:v>252.73</x:v>
      </x:c>
      <x:c r="P38" s="7" t="n">
        <x:v>170.93</x:v>
      </x:c>
      <x:c r="Q38" s="7" t="n">
        <x:v>167.42</x:v>
      </x:c>
      <x:c r="R38" s="7" t="n">
        <x:v>204.30</x:v>
      </x:c>
      <x:c r="S38" s="821" t="n">
        <x:v>183.23</x:v>
      </x:c>
      <x:c r="T38" s="821" t="n">
        <x:v>268.02</x:v>
      </x:c>
      <x:c r="U38" s="822" t="n">
        <x:v>179.04</x:v>
      </x:c>
    </x:row>
    <x:row r="39" spans="1:21" x14ac:dyDescent="0.25">
      <x:c r="A39" s="44">
        <x:v>30</x:v>
      </x:c>
      <x:c r="B39" s="142" t="n">
        <x:v>194.44</x:v>
      </x:c>
      <x:c r="C39" s="7" t="n">
        <x:v>158.46</x:v>
      </x:c>
      <x:c r="D39" s="7" t="n">
        <x:v>241.65</x:v>
      </x:c>
      <x:c r="E39" s="7" t="n">
        <x:v>191.02</x:v>
      </x:c>
      <x:c r="F39" s="7" t="n">
        <x:v>199.04</x:v>
      </x:c>
      <x:c r="G39" s="7" t="n">
        <x:v>233.66</x:v>
      </x:c>
      <x:c r="H39" s="7" t="n">
        <x:v>220.47</x:v>
      </x:c>
      <x:c r="I39" s="7" t="n">
        <x:v>285.78</x:v>
      </x:c>
      <x:c r="J39" s="7" t="n">
        <x:v>288.78</x:v>
      </x:c>
      <x:c r="K39" s="7" t="n">
        <x:v>204.84</x:v>
      </x:c>
      <x:c r="L39" s="7" t="n">
        <x:v>205.50</x:v>
      </x:c>
      <x:c r="M39" s="7" t="n">
        <x:v>268.73</x:v>
      </x:c>
      <x:c r="N39" s="7" t="n">
        <x:v>222.22</x:v>
      </x:c>
      <x:c r="O39" s="7" t="n">
        <x:v>259.01</x:v>
      </x:c>
      <x:c r="P39" s="7" t="n">
        <x:v>174.56</x:v>
      </x:c>
      <x:c r="Q39" s="7" t="n">
        <x:v>171.17</x:v>
      </x:c>
      <x:c r="R39" s="7" t="n">
        <x:v>208.73</x:v>
      </x:c>
      <x:c r="S39" s="821" t="n">
        <x:v>187.06</x:v>
      </x:c>
      <x:c r="T39" s="821" t="n">
        <x:v>274.59</x:v>
      </x:c>
      <x:c r="U39" s="822" t="n">
        <x:v>182.71</x:v>
      </x:c>
    </x:row>
    <x:row r="40" spans="1:21" x14ac:dyDescent="0.25">
      <x:c r="A40" s="44">
        <x:v>31</x:v>
      </x:c>
      <x:c r="B40" s="142" t="n">
        <x:v>198.37</x:v>
      </x:c>
      <x:c r="C40" s="7" t="n">
        <x:v>161.21</x:v>
      </x:c>
      <x:c r="D40" s="7" t="n">
        <x:v>247.20</x:v>
      </x:c>
      <x:c r="E40" s="7" t="n">
        <x:v>195.13</x:v>
      </x:c>
      <x:c r="F40" s="7" t="n">
        <x:v>203.34</x:v>
      </x:c>
      <x:c r="G40" s="7" t="n">
        <x:v>238.98</x:v>
      </x:c>
      <x:c r="H40" s="7" t="n">
        <x:v>225.93</x:v>
      </x:c>
      <x:c r="I40" s="7" t="n">
        <x:v>293.07</x:v>
      </x:c>
      <x:c r="J40" s="7" t="n">
        <x:v>295.59</x:v>
      </x:c>
      <x:c r="K40" s="7" t="n">
        <x:v>209.46</x:v>
      </x:c>
      <x:c r="L40" s="7" t="n">
        <x:v>210.35</x:v>
      </x:c>
      <x:c r="M40" s="7" t="n">
        <x:v>275.32</x:v>
      </x:c>
      <x:c r="N40" s="7" t="n">
        <x:v>227.28</x:v>
      </x:c>
      <x:c r="O40" s="7" t="n">
        <x:v>265.03</x:v>
      </x:c>
      <x:c r="P40" s="7" t="n">
        <x:v>178.18</x:v>
      </x:c>
      <x:c r="Q40" s="7" t="n">
        <x:v>174.73</x:v>
      </x:c>
      <x:c r="R40" s="7" t="n">
        <x:v>212.94</x:v>
      </x:c>
      <x:c r="S40" s="821" t="n">
        <x:v>191.08</x:v>
      </x:c>
      <x:c r="T40" s="821" t="n">
        <x:v>281.12</x:v>
      </x:c>
      <x:c r="U40" s="822" t="n">
        <x:v>187.64</x:v>
      </x:c>
    </x:row>
    <x:row r="41" spans="1:21" x14ac:dyDescent="0.25">
      <x:c r="A41" s="44">
        <x:v>32</x:v>
      </x:c>
      <x:c r="B41" s="142" t="n">
        <x:v>202.51</x:v>
      </x:c>
      <x:c r="C41" s="7" t="n">
        <x:v>164.28</x:v>
      </x:c>
      <x:c r="D41" s="7" t="n">
        <x:v>252.99</x:v>
      </x:c>
      <x:c r="E41" s="7" t="n">
        <x:v>199.44</x:v>
      </x:c>
      <x:c r="F41" s="7" t="n">
        <x:v>207.82</x:v>
      </x:c>
      <x:c r="G41" s="7" t="n">
        <x:v>244.52</x:v>
      </x:c>
      <x:c r="H41" s="7" t="n">
        <x:v>231.16</x:v>
      </x:c>
      <x:c r="I41" s="7" t="n">
        <x:v>300.36</x:v>
      </x:c>
      <x:c r="J41" s="7" t="n">
        <x:v>302.93</x:v>
      </x:c>
      <x:c r="K41" s="7" t="n">
        <x:v>214.31</x:v>
      </x:c>
      <x:c r="L41" s="7" t="n">
        <x:v>215.21</x:v>
      </x:c>
      <x:c r="M41" s="7" t="n">
        <x:v>282.18</x:v>
      </x:c>
      <x:c r="N41" s="7" t="n">
        <x:v>232.32</x:v>
      </x:c>
      <x:c r="O41" s="7" t="n">
        <x:v>271.29</x:v>
      </x:c>
      <x:c r="P41" s="7" t="n">
        <x:v>181.79</x:v>
      </x:c>
      <x:c r="Q41" s="7" t="n">
        <x:v>178.47</x:v>
      </x:c>
      <x:c r="R41" s="7" t="n">
        <x:v>217.35</x:v>
      </x:c>
      <x:c r="S41" s="821" t="n">
        <x:v>194.92</x:v>
      </x:c>
      <x:c r="T41" s="821" t="n">
        <x:v>287.71</x:v>
      </x:c>
      <x:c r="U41" s="822" t="n">
        <x:v>191.36</x:v>
      </x:c>
    </x:row>
    <x:row r="42" spans="1:21" x14ac:dyDescent="0.25">
      <x:c r="A42" s="44">
        <x:v>33</x:v>
      </x:c>
      <x:c r="B42" s="142" t="n">
        <x:v>206.63</x:v>
      </x:c>
      <x:c r="C42" s="7" t="n">
        <x:v>167.34</x:v>
      </x:c>
      <x:c r="D42" s="7" t="n">
        <x:v>258.76</x:v>
      </x:c>
      <x:c r="E42" s="7" t="n">
        <x:v>203.72</x:v>
      </x:c>
      <x:c r="F42" s="7" t="n">
        <x:v>212.28</x:v>
      </x:c>
      <x:c r="G42" s="7" t="n">
        <x:v>250.04</x:v>
      </x:c>
      <x:c r="H42" s="7" t="n">
        <x:v>236.38</x:v>
      </x:c>
      <x:c r="I42" s="7" t="n">
        <x:v>307.65</x:v>
      </x:c>
      <x:c r="J42" s="7" t="n">
        <x:v>310.27</x:v>
      </x:c>
      <x:c r="K42" s="7" t="n">
        <x:v>219.12</x:v>
      </x:c>
      <x:c r="L42" s="7" t="n">
        <x:v>220.05</x:v>
      </x:c>
      <x:c r="M42" s="7" t="n">
        <x:v>289.03</x:v>
      </x:c>
      <x:c r="N42" s="7" t="n">
        <x:v>237.38</x:v>
      </x:c>
      <x:c r="O42" s="7" t="n">
        <x:v>277.57</x:v>
      </x:c>
      <x:c r="P42" s="7" t="n">
        <x:v>185.40</x:v>
      </x:c>
      <x:c r="Q42" s="7" t="n">
        <x:v>182.20</x:v>
      </x:c>
      <x:c r="R42" s="7" t="n">
        <x:v>221.77</x:v>
      </x:c>
      <x:c r="S42" s="821" t="n">
        <x:v>198.76</x:v>
      </x:c>
      <x:c r="T42" s="821" t="n">
        <x:v>294.28</x:v>
      </x:c>
      <x:c r="U42" s="822" t="n">
        <x:v>195.08</x:v>
      </x:c>
    </x:row>
    <x:row r="43" spans="1:21" x14ac:dyDescent="0.25">
      <x:c r="A43" s="44">
        <x:v>34</x:v>
      </x:c>
      <x:c r="B43" s="142" t="n">
        <x:v>210.75</x:v>
      </x:c>
      <x:c r="C43" s="7" t="n">
        <x:v>170.38</x:v>
      </x:c>
      <x:c r="D43" s="7" t="n">
        <x:v>264.55</x:v>
      </x:c>
      <x:c r="E43" s="7" t="n">
        <x:v>208.03</x:v>
      </x:c>
      <x:c r="F43" s="7" t="n">
        <x:v>216.77</x:v>
      </x:c>
      <x:c r="G43" s="7" t="n">
        <x:v>255.57</x:v>
      </x:c>
      <x:c r="H43" s="7" t="n">
        <x:v>241.61</x:v>
      </x:c>
      <x:c r="I43" s="7" t="n">
        <x:v>314.92</x:v>
      </x:c>
      <x:c r="J43" s="7" t="n">
        <x:v>317.62</x:v>
      </x:c>
      <x:c r="K43" s="7" t="n">
        <x:v>223.94</x:v>
      </x:c>
      <x:c r="L43" s="7" t="n">
        <x:v>224.88</x:v>
      </x:c>
      <x:c r="M43" s="7" t="n">
        <x:v>295.88</x:v>
      </x:c>
      <x:c r="N43" s="7" t="n">
        <x:v>242.43</x:v>
      </x:c>
      <x:c r="O43" s="7" t="n">
        <x:v>283.83</x:v>
      </x:c>
      <x:c r="P43" s="7" t="n">
        <x:v>189.02</x:v>
      </x:c>
      <x:c r="Q43" s="7" t="n">
        <x:v>185.95</x:v>
      </x:c>
      <x:c r="R43" s="7" t="n">
        <x:v>226.19</x:v>
      </x:c>
      <x:c r="S43" s="821" t="n">
        <x:v>202.59</x:v>
      </x:c>
      <x:c r="T43" s="821" t="n">
        <x:v>300.84</x:v>
      </x:c>
      <x:c r="U43" s="822" t="n">
        <x:v>198.79</x:v>
      </x:c>
    </x:row>
    <x:row r="44" spans="1:21" x14ac:dyDescent="0.25">
      <x:c r="A44" s="44">
        <x:v>35</x:v>
      </x:c>
      <x:c r="B44" s="142" t="n">
        <x:v>214.87</x:v>
      </x:c>
      <x:c r="C44" s="7" t="n">
        <x:v>173.44</x:v>
      </x:c>
      <x:c r="D44" s="7" t="n">
        <x:v>270.31</x:v>
      </x:c>
      <x:c r="E44" s="7" t="n">
        <x:v>212.33</x:v>
      </x:c>
      <x:c r="F44" s="7" t="n">
        <x:v>221.25</x:v>
      </x:c>
      <x:c r="G44" s="7" t="n">
        <x:v>261.12</x:v>
      </x:c>
      <x:c r="H44" s="7" t="n">
        <x:v>246.86</x:v>
      </x:c>
      <x:c r="I44" s="7" t="n">
        <x:v>322.21</x:v>
      </x:c>
      <x:c r="J44" s="7" t="n">
        <x:v>324.97</x:v>
      </x:c>
      <x:c r="K44" s="7" t="n">
        <x:v>228.76</x:v>
      </x:c>
      <x:c r="L44" s="7" t="n">
        <x:v>229.72</x:v>
      </x:c>
      <x:c r="M44" s="7" t="n">
        <x:v>302.73</x:v>
      </x:c>
      <x:c r="N44" s="7" t="n">
        <x:v>247.49</x:v>
      </x:c>
      <x:c r="O44" s="7" t="n">
        <x:v>290.09</x:v>
      </x:c>
      <x:c r="P44" s="7" t="n">
        <x:v>192.63</x:v>
      </x:c>
      <x:c r="Q44" s="7" t="n">
        <x:v>189.68</x:v>
      </x:c>
      <x:c r="R44" s="7" t="n">
        <x:v>230.61</x:v>
      </x:c>
      <x:c r="S44" s="821" t="n">
        <x:v>206.43</x:v>
      </x:c>
      <x:c r="T44" s="821" t="n">
        <x:v>307.41</x:v>
      </x:c>
      <x:c r="U44" s="822" t="n">
        <x:v>202.49</x:v>
      </x:c>
    </x:row>
    <x:row r="45" spans="1:21" x14ac:dyDescent="0.25">
      <x:c r="A45" s="44">
        <x:v>36</x:v>
      </x:c>
      <x:c r="B45" s="142" t="n">
        <x:v>219.01</x:v>
      </x:c>
      <x:c r="C45" s="7" t="n">
        <x:v>176.51</x:v>
      </x:c>
      <x:c r="D45" s="7" t="n">
        <x:v>276.10</x:v>
      </x:c>
      <x:c r="E45" s="7" t="n">
        <x:v>216.63</x:v>
      </x:c>
      <x:c r="F45" s="7" t="n">
        <x:v>225.74</x:v>
      </x:c>
      <x:c r="G45" s="7" t="n">
        <x:v>266.65</x:v>
      </x:c>
      <x:c r="H45" s="7" t="n">
        <x:v>252.09</x:v>
      </x:c>
      <x:c r="I45" s="7" t="n">
        <x:v>329.50</x:v>
      </x:c>
      <x:c r="J45" s="7" t="n">
        <x:v>332.31</x:v>
      </x:c>
      <x:c r="K45" s="7" t="n">
        <x:v>233.60</x:v>
      </x:c>
      <x:c r="L45" s="7" t="n">
        <x:v>234.58</x:v>
      </x:c>
      <x:c r="M45" s="7" t="n">
        <x:v>309.59</x:v>
      </x:c>
      <x:c r="N45" s="7" t="n">
        <x:v>252.53</x:v>
      </x:c>
      <x:c r="O45" s="7" t="n">
        <x:v>296.36</x:v>
      </x:c>
      <x:c r="P45" s="7" t="n">
        <x:v>196.25</x:v>
      </x:c>
      <x:c r="Q45" s="7" t="n">
        <x:v>193.41</x:v>
      </x:c>
      <x:c r="R45" s="7" t="n">
        <x:v>235.02</x:v>
      </x:c>
      <x:c r="S45" s="821" t="n">
        <x:v>210.27</x:v>
      </x:c>
      <x:c r="T45" s="821" t="n">
        <x:v>314.00</x:v>
      </x:c>
      <x:c r="U45" s="822" t="n">
        <x:v>206.21</x:v>
      </x:c>
    </x:row>
    <x:row r="46" spans="1:21" x14ac:dyDescent="0.25">
      <x:c r="A46" s="44">
        <x:v>37</x:v>
      </x:c>
      <x:c r="B46" s="142" t="n">
        <x:v>223.13</x:v>
      </x:c>
      <x:c r="C46" s="7" t="n">
        <x:v>179.58</x:v>
      </x:c>
      <x:c r="D46" s="7" t="n">
        <x:v>281.87</x:v>
      </x:c>
      <x:c r="E46" s="7" t="n">
        <x:v>220.92</x:v>
      </x:c>
      <x:c r="F46" s="7" t="n">
        <x:v>230.20</x:v>
      </x:c>
      <x:c r="G46" s="7" t="n">
        <x:v>272.17</x:v>
      </x:c>
      <x:c r="H46" s="7" t="n">
        <x:v>257.31</x:v>
      </x:c>
      <x:c r="I46" s="7" t="n">
        <x:v>336.78</x:v>
      </x:c>
      <x:c r="J46" s="7" t="n">
        <x:v>339.66</x:v>
      </x:c>
      <x:c r="K46" s="7" t="n">
        <x:v>238.42</x:v>
      </x:c>
      <x:c r="L46" s="7" t="n">
        <x:v>239.42</x:v>
      </x:c>
      <x:c r="M46" s="7" t="n">
        <x:v>316.44</x:v>
      </x:c>
      <x:c r="N46" s="7" t="n">
        <x:v>257.59</x:v>
      </x:c>
      <x:c r="O46" s="7" t="n">
        <x:v>302.63</x:v>
      </x:c>
      <x:c r="P46" s="7" t="n">
        <x:v>199.86</x:v>
      </x:c>
      <x:c r="Q46" s="7" t="n">
        <x:v>197.15</x:v>
      </x:c>
      <x:c r="R46" s="7" t="n">
        <x:v>239.43</x:v>
      </x:c>
      <x:c r="S46" s="821" t="n">
        <x:v>214.10</x:v>
      </x:c>
      <x:c r="T46" s="821" t="n">
        <x:v>320.56</x:v>
      </x:c>
      <x:c r="U46" s="822" t="n">
        <x:v>209.92</x:v>
      </x:c>
    </x:row>
    <x:row r="47" spans="1:21" x14ac:dyDescent="0.25">
      <x:c r="A47" s="44">
        <x:v>38</x:v>
      </x:c>
      <x:c r="B47" s="142" t="n">
        <x:v>227.25</x:v>
      </x:c>
      <x:c r="C47" s="7" t="n">
        <x:v>182.62</x:v>
      </x:c>
      <x:c r="D47" s="7" t="n">
        <x:v>287.66</x:v>
      </x:c>
      <x:c r="E47" s="7" t="n">
        <x:v>225.23</x:v>
      </x:c>
      <x:c r="F47" s="7" t="n">
        <x:v>234.69</x:v>
      </x:c>
      <x:c r="G47" s="7" t="n">
        <x:v>277.72</x:v>
      </x:c>
      <x:c r="H47" s="7" t="n">
        <x:v>262.54</x:v>
      </x:c>
      <x:c r="I47" s="7" t="n">
        <x:v>344.06</x:v>
      </x:c>
      <x:c r="J47" s="7" t="n">
        <x:v>347.01</x:v>
      </x:c>
      <x:c r="K47" s="7" t="n">
        <x:v>243.24</x:v>
      </x:c>
      <x:c r="L47" s="7" t="n">
        <x:v>244.26</x:v>
      </x:c>
      <x:c r="M47" s="7" t="n">
        <x:v>323.30</x:v>
      </x:c>
      <x:c r="N47" s="7" t="n">
        <x:v>262.65</x:v>
      </x:c>
      <x:c r="O47" s="7" t="n">
        <x:v>308.90</x:v>
      </x:c>
      <x:c r="P47" s="7" t="n">
        <x:v>203.49</x:v>
      </x:c>
      <x:c r="Q47" s="7" t="n">
        <x:v>200.89</x:v>
      </x:c>
      <x:c r="R47" s="7" t="n">
        <x:v>243.86</x:v>
      </x:c>
      <x:c r="S47" s="821" t="n">
        <x:v>217.94</x:v>
      </x:c>
      <x:c r="T47" s="821" t="n">
        <x:v>327.13</x:v>
      </x:c>
      <x:c r="U47" s="822" t="n">
        <x:v>213.64</x:v>
      </x:c>
    </x:row>
    <x:row r="48" spans="1:21" x14ac:dyDescent="0.25">
      <x:c r="A48" s="44">
        <x:v>39</x:v>
      </x:c>
      <x:c r="B48" s="142" t="n">
        <x:v>231.37</x:v>
      </x:c>
      <x:c r="C48" s="7" t="n">
        <x:v>185.68</x:v>
      </x:c>
      <x:c r="D48" s="7" t="n">
        <x:v>293.43</x:v>
      </x:c>
      <x:c r="E48" s="7" t="n">
        <x:v>229.52</x:v>
      </x:c>
      <x:c r="F48" s="7" t="n">
        <x:v>239.17</x:v>
      </x:c>
      <x:c r="G48" s="7" t="n">
        <x:v>283.24</x:v>
      </x:c>
      <x:c r="H48" s="7" t="n">
        <x:v>267.77</x:v>
      </x:c>
      <x:c r="I48" s="7" t="n">
        <x:v>351.36</x:v>
      </x:c>
      <x:c r="J48" s="7" t="n">
        <x:v>354.37</x:v>
      </x:c>
      <x:c r="K48" s="7" t="n">
        <x:v>248.06</x:v>
      </x:c>
      <x:c r="L48" s="7" t="n">
        <x:v>249.11</x:v>
      </x:c>
      <x:c r="M48" s="7" t="n">
        <x:v>330.15</x:v>
      </x:c>
      <x:c r="N48" s="7" t="n">
        <x:v>267.70</x:v>
      </x:c>
      <x:c r="O48" s="7" t="n">
        <x:v>315.17</x:v>
      </x:c>
      <x:c r="P48" s="7" t="n">
        <x:v>207.11</x:v>
      </x:c>
      <x:c r="Q48" s="7" t="n">
        <x:v>204.62</x:v>
      </x:c>
      <x:c r="R48" s="7" t="n">
        <x:v>248.28</x:v>
      </x:c>
      <x:c r="S48" s="821" t="n">
        <x:v>221.77</x:v>
      </x:c>
      <x:c r="T48" s="821" t="n">
        <x:v>333.70</x:v>
      </x:c>
      <x:c r="U48" s="822" t="n">
        <x:v>217.34</x:v>
      </x:c>
    </x:row>
    <x:row r="49" spans="1:21" x14ac:dyDescent="0.25">
      <x:c r="A49" s="44">
        <x:v>40</x:v>
      </x:c>
      <x:c r="B49" s="142" t="n">
        <x:v>235.51</x:v>
      </x:c>
      <x:c r="C49" s="7" t="n">
        <x:v>188.75</x:v>
      </x:c>
      <x:c r="D49" s="7" t="n">
        <x:v>299.21</x:v>
      </x:c>
      <x:c r="E49" s="7" t="n">
        <x:v>233.83</x:v>
      </x:c>
      <x:c r="F49" s="7" t="n">
        <x:v>243.65</x:v>
      </x:c>
      <x:c r="G49" s="7" t="n">
        <x:v>288.78</x:v>
      </x:c>
      <x:c r="H49" s="7" t="n">
        <x:v>273.02</x:v>
      </x:c>
      <x:c r="I49" s="7" t="n">
        <x:v>358.65</x:v>
      </x:c>
      <x:c r="J49" s="7" t="n">
        <x:v>361.71</x:v>
      </x:c>
      <x:c r="K49" s="7" t="n">
        <x:v>252.89</x:v>
      </x:c>
      <x:c r="L49" s="7" t="n">
        <x:v>253.96</x:v>
      </x:c>
      <x:c r="M49" s="7" t="n">
        <x:v>337.01</x:v>
      </x:c>
      <x:c r="N49" s="7" t="n">
        <x:v>272.75</x:v>
      </x:c>
      <x:c r="O49" s="7" t="n">
        <x:v>321.43</x:v>
      </x:c>
      <x:c r="P49" s="7" t="n">
        <x:v>210.72</x:v>
      </x:c>
      <x:c r="Q49" s="7" t="n">
        <x:v>208.35</x:v>
      </x:c>
      <x:c r="R49" s="7" t="n">
        <x:v>252.69</x:v>
      </x:c>
      <x:c r="S49" s="821" t="n">
        <x:v>225.62</x:v>
      </x:c>
      <x:c r="T49" s="821" t="n">
        <x:v>340.27</x:v>
      </x:c>
      <x:c r="U49" s="822" t="n">
        <x:v>221.06</x:v>
      </x:c>
    </x:row>
    <x:row r="50" spans="1:21" x14ac:dyDescent="0.25">
      <x:c r="A50" s="44">
        <x:v>41</x:v>
      </x:c>
      <x:c r="B50" s="142" t="n">
        <x:v>239.40</x:v>
      </x:c>
      <x:c r="C50" s="7" t="n">
        <x:v>192.52</x:v>
      </x:c>
      <x:c r="D50" s="7" t="n">
        <x:v>304.70</x:v>
      </x:c>
      <x:c r="E50" s="7" t="n">
        <x:v>238.11</x:v>
      </x:c>
      <x:c r="F50" s="7" t="n">
        <x:v>249.07</x:v>
      </x:c>
      <x:c r="G50" s="7" t="n">
        <x:v>294.30</x:v>
      </x:c>
      <x:c r="H50" s="7" t="n">
        <x:v>278.25</x:v>
      </x:c>
      <x:c r="I50" s="7" t="n">
        <x:v>366.62</x:v>
      </x:c>
      <x:c r="J50" s="7" t="n">
        <x:v>370.43</x:v>
      </x:c>
      <x:c r="K50" s="7" t="n">
        <x:v>257.24</x:v>
      </x:c>
      <x:c r="L50" s="7" t="n">
        <x:v>257.33</x:v>
      </x:c>
      <x:c r="M50" s="7" t="n">
        <x:v>343.85</x:v>
      </x:c>
      <x:c r="N50" s="7" t="n">
        <x:v>277.01</x:v>
      </x:c>
      <x:c r="O50" s="7" t="n">
        <x:v>327.71</x:v>
      </x:c>
      <x:c r="P50" s="7" t="n">
        <x:v>214.35</x:v>
      </x:c>
      <x:c r="Q50" s="7" t="n">
        <x:v>211.89</x:v>
      </x:c>
      <x:c r="R50" s="7" t="n">
        <x:v>256.60</x:v>
      </x:c>
      <x:c r="S50" s="821" t="n">
        <x:v>229.68</x:v>
      </x:c>
      <x:c r="T50" s="821" t="n">
        <x:v>347.68</x:v>
      </x:c>
      <x:c r="U50" s="822" t="n">
        <x:v>226.26</x:v>
      </x:c>
    </x:row>
    <x:row r="51" spans="1:21" x14ac:dyDescent="0.25">
      <x:c r="A51" s="44">
        <x:v>42</x:v>
      </x:c>
      <x:c r="B51" s="142" t="n">
        <x:v>243.52</x:v>
      </x:c>
      <x:c r="C51" s="7" t="n">
        <x:v>195.59</x:v>
      </x:c>
      <x:c r="D51" s="7" t="n">
        <x:v>310.47</x:v>
      </x:c>
      <x:c r="E51" s="7" t="n">
        <x:v>242.42</x:v>
      </x:c>
      <x:c r="F51" s="7" t="n">
        <x:v>253.57</x:v>
      </x:c>
      <x:c r="G51" s="7" t="n">
        <x:v>299.84</x:v>
      </x:c>
      <x:c r="H51" s="7" t="n">
        <x:v>283.48</x:v>
      </x:c>
      <x:c r="I51" s="7" t="n">
        <x:v>373.91</x:v>
      </x:c>
      <x:c r="J51" s="7" t="n">
        <x:v>377.79</x:v>
      </x:c>
      <x:c r="K51" s="7" t="n">
        <x:v>262.04</x:v>
      </x:c>
      <x:c r="L51" s="7" t="n">
        <x:v>262.13</x:v>
      </x:c>
      <x:c r="M51" s="7" t="n">
        <x:v>350.69</x:v>
      </x:c>
      <x:c r="N51" s="7" t="n">
        <x:v>282.05</x:v>
      </x:c>
      <x:c r="O51" s="7" t="n">
        <x:v>333.97</x:v>
      </x:c>
      <x:c r="P51" s="7" t="n">
        <x:v>217.97</x:v>
      </x:c>
      <x:c r="Q51" s="7" t="n">
        <x:v>215.63</x:v>
      </x:c>
      <x:c r="R51" s="7" t="n">
        <x:v>261.01</x:v>
      </x:c>
      <x:c r="S51" s="821" t="n">
        <x:v>233.53</x:v>
      </x:c>
      <x:c r="T51" s="821" t="n">
        <x:v>354.27</x:v>
      </x:c>
      <x:c r="U51" s="822" t="n">
        <x:v>229.99</x:v>
      </x:c>
    </x:row>
    <x:row r="52" spans="1:21" x14ac:dyDescent="0.25">
      <x:c r="A52" s="44">
        <x:v>43</x:v>
      </x:c>
      <x:c r="B52" s="142" t="n">
        <x:v>247.63</x:v>
      </x:c>
      <x:c r="C52" s="7" t="n">
        <x:v>198.65</x:v>
      </x:c>
      <x:c r="D52" s="7" t="n">
        <x:v>316.24</x:v>
      </x:c>
      <x:c r="E52" s="7" t="n">
        <x:v>246.72</x:v>
      </x:c>
      <x:c r="F52" s="7" t="n">
        <x:v>258.07</x:v>
      </x:c>
      <x:c r="G52" s="7" t="n">
        <x:v>305.37</x:v>
      </x:c>
      <x:c r="H52" s="7" t="n">
        <x:v>288.71</x:v>
      </x:c>
      <x:c r="I52" s="7" t="n">
        <x:v>381.22</x:v>
      </x:c>
      <x:c r="J52" s="7" t="n">
        <x:v>385.18</x:v>
      </x:c>
      <x:c r="K52" s="7" t="n">
        <x:v>266.86</x:v>
      </x:c>
      <x:c r="L52" s="7" t="n">
        <x:v>266.95</x:v>
      </x:c>
      <x:c r="M52" s="7" t="n">
        <x:v>357.55</x:v>
      </x:c>
      <x:c r="N52" s="7" t="n">
        <x:v>287.08</x:v>
      </x:c>
      <x:c r="O52" s="7" t="n">
        <x:v>340.23</x:v>
      </x:c>
      <x:c r="P52" s="7" t="n">
        <x:v>221.58</x:v>
      </x:c>
      <x:c r="Q52" s="7" t="n">
        <x:v>219.35</x:v>
      </x:c>
      <x:c r="R52" s="7" t="n">
        <x:v>265.43</x:v>
      </x:c>
      <x:c r="S52" s="821" t="n">
        <x:v>237.36</x:v>
      </x:c>
      <x:c r="T52" s="821" t="n">
        <x:v>360.85</x:v>
      </x:c>
      <x:c r="U52" s="822" t="n">
        <x:v>233.73</x:v>
      </x:c>
    </x:row>
    <x:row r="53" spans="1:21" x14ac:dyDescent="0.25">
      <x:c r="A53" s="44">
        <x:v>44</x:v>
      </x:c>
      <x:c r="B53" s="142" t="n">
        <x:v>251.76</x:v>
      </x:c>
      <x:c r="C53" s="7" t="n">
        <x:v>201.74</x:v>
      </x:c>
      <x:c r="D53" s="7" t="n">
        <x:v>322.02</x:v>
      </x:c>
      <x:c r="E53" s="7" t="n">
        <x:v>251.02</x:v>
      </x:c>
      <x:c r="F53" s="7" t="n">
        <x:v>262.57</x:v>
      </x:c>
      <x:c r="G53" s="7" t="n">
        <x:v>310.91</x:v>
      </x:c>
      <x:c r="H53" s="7" t="n">
        <x:v>293.94</x:v>
      </x:c>
      <x:c r="I53" s="7" t="n">
        <x:v>388.51</x:v>
      </x:c>
      <x:c r="J53" s="7" t="n">
        <x:v>392.55</x:v>
      </x:c>
      <x:c r="K53" s="7" t="n">
        <x:v>271.68</x:v>
      </x:c>
      <x:c r="L53" s="7" t="n">
        <x:v>271.77</x:v>
      </x:c>
      <x:c r="M53" s="7" t="n">
        <x:v>364.41</x:v>
      </x:c>
      <x:c r="N53" s="7" t="n">
        <x:v>292.12</x:v>
      </x:c>
      <x:c r="O53" s="7" t="n">
        <x:v>346.50</x:v>
      </x:c>
      <x:c r="P53" s="7" t="n">
        <x:v>225.19</x:v>
      </x:c>
      <x:c r="Q53" s="7" t="n">
        <x:v>223.09</x:v>
      </x:c>
      <x:c r="R53" s="7" t="n">
        <x:v>269.83</x:v>
      </x:c>
      <x:c r="S53" s="821" t="n">
        <x:v>241.20</x:v>
      </x:c>
      <x:c r="T53" s="821" t="n">
        <x:v>367.44</x:v>
      </x:c>
      <x:c r="U53" s="822" t="n">
        <x:v>237.46</x:v>
      </x:c>
    </x:row>
    <x:row r="54" spans="1:21" x14ac:dyDescent="0.25">
      <x:c r="A54" s="44">
        <x:v>45</x:v>
      </x:c>
      <x:c r="B54" s="142" t="n">
        <x:v>255.88</x:v>
      </x:c>
      <x:c r="C54" s="7" t="n">
        <x:v>204.81</x:v>
      </x:c>
      <x:c r="D54" s="7" t="n">
        <x:v>327.78</x:v>
      </x:c>
      <x:c r="E54" s="7" t="n">
        <x:v>255.31</x:v>
      </x:c>
      <x:c r="F54" s="7" t="n">
        <x:v>267.06</x:v>
      </x:c>
      <x:c r="G54" s="7" t="n">
        <x:v>316.44</x:v>
      </x:c>
      <x:c r="H54" s="7" t="n">
        <x:v>299.17</x:v>
      </x:c>
      <x:c r="I54" s="7" t="n">
        <x:v>395.80</x:v>
      </x:c>
      <x:c r="J54" s="7" t="n">
        <x:v>399.92</x:v>
      </x:c>
      <x:c r="K54" s="7" t="n">
        <x:v>276.50</x:v>
      </x:c>
      <x:c r="L54" s="7" t="n">
        <x:v>276.59</x:v>
      </x:c>
      <x:c r="M54" s="7" t="n">
        <x:v>371.26</x:v>
      </x:c>
      <x:c r="N54" s="7" t="n">
        <x:v>297.16</x:v>
      </x:c>
      <x:c r="O54" s="7" t="n">
        <x:v>352.78</x:v>
      </x:c>
      <x:c r="P54" s="7" t="n">
        <x:v>228.81</x:v>
      </x:c>
      <x:c r="Q54" s="7" t="n">
        <x:v>226.82</x:v>
      </x:c>
      <x:c r="R54" s="7" t="n">
        <x:v>274.24</x:v>
      </x:c>
      <x:c r="S54" s="821" t="n">
        <x:v>245.04</x:v>
      </x:c>
      <x:c r="T54" s="821" t="n">
        <x:v>374.02</x:v>
      </x:c>
      <x:c r="U54" s="822" t="n">
        <x:v>241.20</x:v>
      </x:c>
    </x:row>
    <x:row r="55" spans="1:21" x14ac:dyDescent="0.25">
      <x:c r="A55" s="44">
        <x:v>46</x:v>
      </x:c>
      <x:c r="B55" s="142" t="n">
        <x:v>260.00</x:v>
      </x:c>
      <x:c r="C55" s="7" t="n">
        <x:v>207.88</x:v>
      </x:c>
      <x:c r="D55" s="7" t="n">
        <x:v>333.57</x:v>
      </x:c>
      <x:c r="E55" s="7" t="n">
        <x:v>259.61</x:v>
      </x:c>
      <x:c r="F55" s="7" t="n">
        <x:v>271.54</x:v>
      </x:c>
      <x:c r="G55" s="7" t="n">
        <x:v>321.96</x:v>
      </x:c>
      <x:c r="H55" s="7" t="n">
        <x:v>304.40</x:v>
      </x:c>
      <x:c r="I55" s="7" t="n">
        <x:v>403.11</x:v>
      </x:c>
      <x:c r="J55" s="7" t="n">
        <x:v>407.29</x:v>
      </x:c>
      <x:c r="K55" s="7" t="n">
        <x:v>281.31</x:v>
      </x:c>
      <x:c r="L55" s="7" t="n">
        <x:v>281.40</x:v>
      </x:c>
      <x:c r="M55" s="7" t="n">
        <x:v>378.11</x:v>
      </x:c>
      <x:c r="N55" s="7" t="n">
        <x:v>302.21</x:v>
      </x:c>
      <x:c r="O55" s="7" t="n">
        <x:v>359.04</x:v>
      </x:c>
      <x:c r="P55" s="7" t="n">
        <x:v>232.43</x:v>
      </x:c>
      <x:c r="Q55" s="7" t="n">
        <x:v>230.56</x:v>
      </x:c>
      <x:c r="R55" s="7" t="n">
        <x:v>278.65</x:v>
      </x:c>
      <x:c r="S55" s="821" t="n">
        <x:v>248.88</x:v>
      </x:c>
      <x:c r="T55" s="821" t="n">
        <x:v>380.62</x:v>
      </x:c>
      <x:c r="U55" s="822" t="n">
        <x:v>244.94</x:v>
      </x:c>
    </x:row>
    <x:row r="56" spans="1:21" x14ac:dyDescent="0.25">
      <x:c r="A56" s="44">
        <x:v>47</x:v>
      </x:c>
      <x:c r="B56" s="142" t="n">
        <x:v>264.12</x:v>
      </x:c>
      <x:c r="C56" s="7" t="n">
        <x:v>210.94</x:v>
      </x:c>
      <x:c r="D56" s="7" t="n">
        <x:v>339.33</x:v>
      </x:c>
      <x:c r="E56" s="7" t="n">
        <x:v>263.91</x:v>
      </x:c>
      <x:c r="F56" s="7" t="n">
        <x:v>276.04</x:v>
      </x:c>
      <x:c r="G56" s="7" t="n">
        <x:v>327.50</x:v>
      </x:c>
      <x:c r="H56" s="7" t="n">
        <x:v>309.64</x:v>
      </x:c>
      <x:c r="I56" s="7" t="n">
        <x:v>410.40</x:v>
      </x:c>
      <x:c r="J56" s="7" t="n">
        <x:v>414.67</x:v>
      </x:c>
      <x:c r="K56" s="7" t="n">
        <x:v>286.11</x:v>
      </x:c>
      <x:c r="L56" s="7" t="n">
        <x:v>286.21</x:v>
      </x:c>
      <x:c r="M56" s="7" t="n">
        <x:v>384.96</x:v>
      </x:c>
      <x:c r="N56" s="7" t="n">
        <x:v>307.24</x:v>
      </x:c>
      <x:c r="O56" s="7" t="n">
        <x:v>365.31</x:v>
      </x:c>
      <x:c r="P56" s="7" t="n">
        <x:v>236.04</x:v>
      </x:c>
      <x:c r="Q56" s="7" t="n">
        <x:v>234.28</x:v>
      </x:c>
      <x:c r="R56" s="7" t="n">
        <x:v>283.06</x:v>
      </x:c>
      <x:c r="S56" s="821" t="n">
        <x:v>252.73</x:v>
      </x:c>
      <x:c r="T56" s="821" t="n">
        <x:v>387.19</x:v>
      </x:c>
      <x:c r="U56" s="822" t="n">
        <x:v>248.67</x:v>
      </x:c>
    </x:row>
    <x:row r="57" spans="1:21" x14ac:dyDescent="0.25">
      <x:c r="A57" s="44">
        <x:v>48</x:v>
      </x:c>
      <x:c r="B57" s="142" t="n">
        <x:v>268.25</x:v>
      </x:c>
      <x:c r="C57" s="7" t="n">
        <x:v>214.02</x:v>
      </x:c>
      <x:c r="D57" s="7" t="n">
        <x:v>345.10</x:v>
      </x:c>
      <x:c r="E57" s="7" t="n">
        <x:v>268.21</x:v>
      </x:c>
      <x:c r="F57" s="7" t="n">
        <x:v>280.54</x:v>
      </x:c>
      <x:c r="G57" s="7" t="n">
        <x:v>333.05</x:v>
      </x:c>
      <x:c r="H57" s="7" t="n">
        <x:v>314.88</x:v>
      </x:c>
      <x:c r="I57" s="7" t="n">
        <x:v>417.71</x:v>
      </x:c>
      <x:c r="J57" s="7" t="n">
        <x:v>422.05</x:v>
      </x:c>
      <x:c r="K57" s="7" t="n">
        <x:v>290.94</x:v>
      </x:c>
      <x:c r="L57" s="7" t="n">
        <x:v>291.04</x:v>
      </x:c>
      <x:c r="M57" s="7" t="n">
        <x:v>391.82</x:v>
      </x:c>
      <x:c r="N57" s="7" t="n">
        <x:v>312.27</x:v>
      </x:c>
      <x:c r="O57" s="7" t="n">
        <x:v>371.57</x:v>
      </x:c>
      <x:c r="P57" s="7" t="n">
        <x:v>239.65</x:v>
      </x:c>
      <x:c r="Q57" s="7" t="n">
        <x:v>238.01</x:v>
      </x:c>
      <x:c r="R57" s="7" t="n">
        <x:v>287.46</x:v>
      </x:c>
      <x:c r="S57" s="821" t="n">
        <x:v>256.56</x:v>
      </x:c>
      <x:c r="T57" s="821" t="n">
        <x:v>393.79</x:v>
      </x:c>
      <x:c r="U57" s="822" t="n">
        <x:v>252.41</x:v>
      </x:c>
    </x:row>
    <x:row r="58" spans="1:21" x14ac:dyDescent="0.25">
      <x:c r="A58" s="44">
        <x:v>49</x:v>
      </x:c>
      <x:c r="B58" s="142" t="n">
        <x:v>272.37</x:v>
      </x:c>
      <x:c r="C58" s="7" t="n">
        <x:v>217.09</x:v>
      </x:c>
      <x:c r="D58" s="7" t="n">
        <x:v>350.88</x:v>
      </x:c>
      <x:c r="E58" s="7" t="n">
        <x:v>272.51</x:v>
      </x:c>
      <x:c r="F58" s="7" t="n">
        <x:v>285.03</x:v>
      </x:c>
      <x:c r="G58" s="7" t="n">
        <x:v>338.57</x:v>
      </x:c>
      <x:c r="H58" s="7" t="n">
        <x:v>320.10</x:v>
      </x:c>
      <x:c r="I58" s="7" t="n">
        <x:v>425.00</x:v>
      </x:c>
      <x:c r="J58" s="7" t="n">
        <x:v>429.42</x:v>
      </x:c>
      <x:c r="K58" s="7" t="n">
        <x:v>295.76</x:v>
      </x:c>
      <x:c r="L58" s="7" t="n">
        <x:v>295.86</x:v>
      </x:c>
      <x:c r="M58" s="7" t="n">
        <x:v>398.66</x:v>
      </x:c>
      <x:c r="N58" s="7" t="n">
        <x:v>317.32</x:v>
      </x:c>
      <x:c r="O58" s="7" t="n">
        <x:v>377.84</x:v>
      </x:c>
      <x:c r="P58" s="7" t="n">
        <x:v>243.27</x:v>
      </x:c>
      <x:c r="Q58" s="7" t="n">
        <x:v>241.75</x:v>
      </x:c>
      <x:c r="R58" s="7" t="n">
        <x:v>291.87</x:v>
      </x:c>
      <x:c r="S58" s="821" t="n">
        <x:v>260.42</x:v>
      </x:c>
      <x:c r="T58" s="821" t="n">
        <x:v>400.37</x:v>
      </x:c>
      <x:c r="U58" s="822" t="n">
        <x:v>256.15</x:v>
      </x:c>
    </x:row>
    <x:row r="59" spans="1:21" x14ac:dyDescent="0.25">
      <x:c r="A59" s="44">
        <x:v>50</x:v>
      </x:c>
      <x:c r="B59" s="142" t="n">
        <x:v>276.48</x:v>
      </x:c>
      <x:c r="C59" s="7" t="n">
        <x:v>220.15</x:v>
      </x:c>
      <x:c r="D59" s="7" t="n">
        <x:v>356.65</x:v>
      </x:c>
      <x:c r="E59" s="7" t="n">
        <x:v>276.80</x:v>
      </x:c>
      <x:c r="F59" s="7" t="n">
        <x:v>289.53</x:v>
      </x:c>
      <x:c r="G59" s="7" t="n">
        <x:v>344.11</x:v>
      </x:c>
      <x:c r="H59" s="7" t="n">
        <x:v>325.33</x:v>
      </x:c>
      <x:c r="I59" s="7" t="n">
        <x:v>432.31</x:v>
      </x:c>
      <x:c r="J59" s="7" t="n">
        <x:v>436.79</x:v>
      </x:c>
      <x:c r="K59" s="7" t="n">
        <x:v>300.57</x:v>
      </x:c>
      <x:c r="L59" s="7" t="n">
        <x:v>300.67</x:v>
      </x:c>
      <x:c r="M59" s="7" t="n">
        <x:v>405.52</x:v>
      </x:c>
      <x:c r="N59" s="7" t="n">
        <x:v>322.36</x:v>
      </x:c>
      <x:c r="O59" s="7" t="n">
        <x:v>384.11</x:v>
      </x:c>
      <x:c r="P59" s="7" t="n">
        <x:v>246.91</x:v>
      </x:c>
      <x:c r="Q59" s="7" t="n">
        <x:v>245.49</x:v>
      </x:c>
      <x:c r="R59" s="7" t="n">
        <x:v>296.28</x:v>
      </x:c>
      <x:c r="S59" s="821" t="n">
        <x:v>264.25</x:v>
      </x:c>
      <x:c r="T59" s="821" t="n">
        <x:v>406.96</x:v>
      </x:c>
      <x:c r="U59" s="822" t="n">
        <x:v>259.89</x:v>
      </x:c>
    </x:row>
    <x:row r="60" spans="1:21" x14ac:dyDescent="0.25">
      <x:c r="A60" s="44">
        <x:v>51</x:v>
      </x:c>
      <x:c r="B60" s="142" t="n">
        <x:v>280.60</x:v>
      </x:c>
      <x:c r="C60" s="7" t="n">
        <x:v>222.79</x:v>
      </x:c>
      <x:c r="D60" s="7" t="n">
        <x:v>360.37</x:v>
      </x:c>
      <x:c r="E60" s="7" t="n">
        <x:v>280.84</x:v>
      </x:c>
      <x:c r="F60" s="7" t="n">
        <x:v>293.75</x:v>
      </x:c>
      <x:c r="G60" s="7" t="n">
        <x:v>349.30</x:v>
      </x:c>
      <x:c r="H60" s="7" t="n">
        <x:v>330.57</x:v>
      </x:c>
      <x:c r="I60" s="7" t="n">
        <x:v>439.60</x:v>
      </x:c>
      <x:c r="J60" s="7" t="n">
        <x:v>443.32</x:v>
      </x:c>
      <x:c r="K60" s="7" t="n">
        <x:v>305.09</x:v>
      </x:c>
      <x:c r="L60" s="7" t="n">
        <x:v>305.49</x:v>
      </x:c>
      <x:c r="M60" s="7" t="n">
        <x:v>411.98</x:v>
      </x:c>
      <x:c r="N60" s="7" t="n">
        <x:v>327.38</x:v>
      </x:c>
      <x:c r="O60" s="7" t="n">
        <x:v>390.01</x:v>
      </x:c>
      <x:c r="P60" s="7" t="n">
        <x:v>250.53</x:v>
      </x:c>
      <x:c r="Q60" s="7" t="n">
        <x:v>248.28</x:v>
      </x:c>
      <x:c r="R60" s="7" t="n">
        <x:v>300.12</x:v>
      </x:c>
      <x:c r="S60" s="821" t="n">
        <x:v>268.10</x:v>
      </x:c>
      <x:c r="T60" s="821" t="n">
        <x:v>414.87</x:v>
      </x:c>
      <x:c r="U60" s="822" t="n">
        <x:v>263.35</x:v>
      </x:c>
    </x:row>
    <x:row r="61" spans="1:21" x14ac:dyDescent="0.25">
      <x:c r="A61" s="44">
        <x:v>52</x:v>
      </x:c>
      <x:c r="B61" s="142" t="n">
        <x:v>284.73</x:v>
      </x:c>
      <x:c r="C61" s="7" t="n">
        <x:v>225.87</x:v>
      </x:c>
      <x:c r="D61" s="7" t="n">
        <x:v>366.10</x:v>
      </x:c>
      <x:c r="E61" s="7" t="n">
        <x:v>285.13</x:v>
      </x:c>
      <x:c r="F61" s="7" t="n">
        <x:v>298.25</x:v>
      </x:c>
      <x:c r="G61" s="7" t="n">
        <x:v>354.83</x:v>
      </x:c>
      <x:c r="H61" s="7" t="n">
        <x:v>335.80</x:v>
      </x:c>
      <x:c r="I61" s="7" t="n">
        <x:v>446.90</x:v>
      </x:c>
      <x:c r="J61" s="7" t="n">
        <x:v>450.69</x:v>
      </x:c>
      <x:c r="K61" s="7" t="n">
        <x:v>309.90</x:v>
      </x:c>
      <x:c r="L61" s="7" t="n">
        <x:v>310.30</x:v>
      </x:c>
      <x:c r="M61" s="7" t="n">
        <x:v>418.82</x:v>
      </x:c>
      <x:c r="N61" s="7" t="n">
        <x:v>332.42</x:v>
      </x:c>
      <x:c r="O61" s="7" t="n">
        <x:v>396.26</x:v>
      </x:c>
      <x:c r="P61" s="7" t="n">
        <x:v>254.14</x:v>
      </x:c>
      <x:c r="Q61" s="7" t="n">
        <x:v>251.99</x:v>
      </x:c>
      <x:c r="R61" s="7" t="n">
        <x:v>304.51</x:v>
      </x:c>
      <x:c r="S61" s="821" t="n">
        <x:v>271.94</x:v>
      </x:c>
      <x:c r="T61" s="821" t="n">
        <x:v>421.46</x:v>
      </x:c>
      <x:c r="U61" s="822" t="n">
        <x:v>267.09</x:v>
      </x:c>
    </x:row>
    <x:row r="62" spans="1:21" x14ac:dyDescent="0.25">
      <x:c r="A62" s="44">
        <x:v>53</x:v>
      </x:c>
      <x:c r="B62" s="142" t="n">
        <x:v>288.85</x:v>
      </x:c>
      <x:c r="C62" s="7" t="n">
        <x:v>228.93</x:v>
      </x:c>
      <x:c r="D62" s="7" t="n">
        <x:v>371.84</x:v>
      </x:c>
      <x:c r="E62" s="7" t="n">
        <x:v>289.43</x:v>
      </x:c>
      <x:c r="F62" s="7" t="n">
        <x:v>302.73</x:v>
      </x:c>
      <x:c r="G62" s="7" t="n">
        <x:v>360.35</x:v>
      </x:c>
      <x:c r="H62" s="7" t="n">
        <x:v>341.04</x:v>
      </x:c>
      <x:c r="I62" s="7" t="n">
        <x:v>454.19</x:v>
      </x:c>
      <x:c r="J62" s="7" t="n">
        <x:v>458.03</x:v>
      </x:c>
      <x:c r="K62" s="7" t="n">
        <x:v>314.71</x:v>
      </x:c>
      <x:c r="L62" s="7" t="n">
        <x:v>315.12</x:v>
      </x:c>
      <x:c r="M62" s="7" t="n">
        <x:v>425.67</x:v>
      </x:c>
      <x:c r="N62" s="7" t="n">
        <x:v>337.46</x:v>
      </x:c>
      <x:c r="O62" s="7" t="n">
        <x:v>402.53</x:v>
      </x:c>
      <x:c r="P62" s="7" t="n">
        <x:v>257.75</x:v>
      </x:c>
      <x:c r="Q62" s="7" t="n">
        <x:v>255.70</x:v>
      </x:c>
      <x:c r="R62" s="7" t="n">
        <x:v>308.92</x:v>
      </x:c>
      <x:c r="S62" s="821" t="n">
        <x:v>275.79</x:v>
      </x:c>
      <x:c r="T62" s="821" t="n">
        <x:v>428.07</x:v>
      </x:c>
      <x:c r="U62" s="822" t="n">
        <x:v>270.83</x:v>
      </x:c>
    </x:row>
    <x:row r="63" spans="1:21" x14ac:dyDescent="0.25">
      <x:c r="A63" s="44">
        <x:v>54</x:v>
      </x:c>
      <x:c r="B63" s="142" t="n">
        <x:v>292.97</x:v>
      </x:c>
      <x:c r="C63" s="7" t="n">
        <x:v>231.99</x:v>
      </x:c>
      <x:c r="D63" s="7" t="n">
        <x:v>377.59</x:v>
      </x:c>
      <x:c r="E63" s="7" t="n">
        <x:v>293.72</x:v>
      </x:c>
      <x:c r="F63" s="7" t="n">
        <x:v>307.23</x:v>
      </x:c>
      <x:c r="G63" s="7" t="n">
        <x:v>365.88</x:v>
      </x:c>
      <x:c r="H63" s="7" t="n">
        <x:v>346.28</x:v>
      </x:c>
      <x:c r="I63" s="7" t="n">
        <x:v>461.48</x:v>
      </x:c>
      <x:c r="J63" s="7" t="n">
        <x:v>465.39</x:v>
      </x:c>
      <x:c r="K63" s="7" t="n">
        <x:v>319.52</x:v>
      </x:c>
      <x:c r="L63" s="7" t="n">
        <x:v>319.94</x:v>
      </x:c>
      <x:c r="M63" s="7" t="n">
        <x:v>432.51</x:v>
      </x:c>
      <x:c r="N63" s="7" t="n">
        <x:v>342.51</x:v>
      </x:c>
      <x:c r="O63" s="7" t="n">
        <x:v>408.80</x:v>
      </x:c>
      <x:c r="P63" s="7" t="n">
        <x:v>261.38</x:v>
      </x:c>
      <x:c r="Q63" s="7" t="n">
        <x:v>259.43</x:v>
      </x:c>
      <x:c r="R63" s="7" t="n">
        <x:v>313.31</x:v>
      </x:c>
      <x:c r="S63" s="821" t="n">
        <x:v>279.61</x:v>
      </x:c>
      <x:c r="T63" s="821" t="n">
        <x:v>434.69</x:v>
      </x:c>
      <x:c r="U63" s="822" t="n">
        <x:v>274.55</x:v>
      </x:c>
    </x:row>
    <x:row r="64" spans="1:21" x14ac:dyDescent="0.25">
      <x:c r="A64" s="44">
        <x:v>55</x:v>
      </x:c>
      <x:c r="B64" s="142" t="n">
        <x:v>297.09</x:v>
      </x:c>
      <x:c r="C64" s="7" t="n">
        <x:v>235.04</x:v>
      </x:c>
      <x:c r="D64" s="7" t="n">
        <x:v>383.32</x:v>
      </x:c>
      <x:c r="E64" s="7" t="n">
        <x:v>298.02</x:v>
      </x:c>
      <x:c r="F64" s="7" t="n">
        <x:v>311.72</x:v>
      </x:c>
      <x:c r="G64" s="7" t="n">
        <x:v>371.41</x:v>
      </x:c>
      <x:c r="H64" s="7" t="n">
        <x:v>351.50</x:v>
      </x:c>
      <x:c r="I64" s="7" t="n">
        <x:v>468.79</x:v>
      </x:c>
      <x:c r="J64" s="7" t="n">
        <x:v>472.77</x:v>
      </x:c>
      <x:c r="K64" s="7" t="n">
        <x:v>324.34</x:v>
      </x:c>
      <x:c r="L64" s="7" t="n">
        <x:v>324.76</x:v>
      </x:c>
      <x:c r="M64" s="7" t="n">
        <x:v>439.36</x:v>
      </x:c>
      <x:c r="N64" s="7" t="n">
        <x:v>347.54</x:v>
      </x:c>
      <x:c r="O64" s="7" t="n">
        <x:v>415.05</x:v>
      </x:c>
      <x:c r="P64" s="7" t="n">
        <x:v>265.00</x:v>
      </x:c>
      <x:c r="Q64" s="7" t="n">
        <x:v>263.15</x:v>
      </x:c>
      <x:c r="R64" s="7" t="n">
        <x:v>317.71</x:v>
      </x:c>
      <x:c r="S64" s="821" t="n">
        <x:v>283.46</x:v>
      </x:c>
      <x:c r="T64" s="821" t="n">
        <x:v>441.28</x:v>
      </x:c>
      <x:c r="U64" s="822" t="n">
        <x:v>278.28</x:v>
      </x:c>
    </x:row>
    <x:row r="65" spans="1:21" x14ac:dyDescent="0.25">
      <x:c r="A65" s="44">
        <x:v>56</x:v>
      </x:c>
      <x:c r="B65" s="142" t="n">
        <x:v>301.22</x:v>
      </x:c>
      <x:c r="C65" s="7" t="n">
        <x:v>238.12</x:v>
      </x:c>
      <x:c r="D65" s="7" t="n">
        <x:v>389.06</x:v>
      </x:c>
      <x:c r="E65" s="7" t="n">
        <x:v>302.31</x:v>
      </x:c>
      <x:c r="F65" s="7" t="n">
        <x:v>316.22</x:v>
      </x:c>
      <x:c r="G65" s="7" t="n">
        <x:v>376.95</x:v>
      </x:c>
      <x:c r="H65" s="7" t="n">
        <x:v>356.74</x:v>
      </x:c>
      <x:c r="I65" s="7" t="n">
        <x:v>476.08</x:v>
      </x:c>
      <x:c r="J65" s="7" t="n">
        <x:v>480.12</x:v>
      </x:c>
      <x:c r="K65" s="7" t="n">
        <x:v>329.16</x:v>
      </x:c>
      <x:c r="L65" s="7" t="n">
        <x:v>329.59</x:v>
      </x:c>
      <x:c r="M65" s="7" t="n">
        <x:v>446.21</x:v>
      </x:c>
      <x:c r="N65" s="7" t="n">
        <x:v>352.57</x:v>
      </x:c>
      <x:c r="O65" s="7" t="n">
        <x:v>421.31</x:v>
      </x:c>
      <x:c r="P65" s="7" t="n">
        <x:v>268.62</x:v>
      </x:c>
      <x:c r="Q65" s="7" t="n">
        <x:v>266.86</x:v>
      </x:c>
      <x:c r="R65" s="7" t="n">
        <x:v>322.11</x:v>
      </x:c>
      <x:c r="S65" s="821" t="n">
        <x:v>287.30</x:v>
      </x:c>
      <x:c r="T65" s="821" t="n">
        <x:v>447.90</x:v>
      </x:c>
      <x:c r="U65" s="822" t="n">
        <x:v>282.02</x:v>
      </x:c>
    </x:row>
    <x:row r="66" spans="1:21" x14ac:dyDescent="0.25">
      <x:c r="A66" s="44">
        <x:v>57</x:v>
      </x:c>
      <x:c r="B66" s="142" t="n">
        <x:v>305.33</x:v>
      </x:c>
      <x:c r="C66" s="7" t="n">
        <x:v>241.18</x:v>
      </x:c>
      <x:c r="D66" s="7" t="n">
        <x:v>394.80</x:v>
      </x:c>
      <x:c r="E66" s="7" t="n">
        <x:v>306.61</x:v>
      </x:c>
      <x:c r="F66" s="7" t="n">
        <x:v>320.70</x:v>
      </x:c>
      <x:c r="G66" s="7" t="n">
        <x:v>382.47</x:v>
      </x:c>
      <x:c r="H66" s="7" t="n">
        <x:v>361.96</x:v>
      </x:c>
      <x:c r="I66" s="7" t="n">
        <x:v>483.39</x:v>
      </x:c>
      <x:c r="J66" s="7" t="n">
        <x:v>487.48</x:v>
      </x:c>
      <x:c r="K66" s="7" t="n">
        <x:v>333.96</x:v>
      </x:c>
      <x:c r="L66" s="7" t="n">
        <x:v>334.39</x:v>
      </x:c>
      <x:c r="M66" s="7" t="n">
        <x:v>453.05</x:v>
      </x:c>
      <x:c r="N66" s="7" t="n">
        <x:v>357.61</x:v>
      </x:c>
      <x:c r="O66" s="7" t="n">
        <x:v>427.58</x:v>
      </x:c>
      <x:c r="P66" s="7" t="n">
        <x:v>272.22</x:v>
      </x:c>
      <x:c r="Q66" s="7" t="n">
        <x:v>270.58</x:v>
      </x:c>
      <x:c r="R66" s="7" t="n">
        <x:v>326.51</x:v>
      </x:c>
      <x:c r="S66" s="821" t="n">
        <x:v>291.15</x:v>
      </x:c>
      <x:c r="T66" s="821" t="n">
        <x:v>454.51</x:v>
      </x:c>
      <x:c r="U66" s="822" t="n">
        <x:v>285.76</x:v>
      </x:c>
    </x:row>
    <x:row r="67" spans="1:21" x14ac:dyDescent="0.25">
      <x:c r="A67" s="44">
        <x:v>58</x:v>
      </x:c>
      <x:c r="B67" s="142" t="n">
        <x:v>309.45</x:v>
      </x:c>
      <x:c r="C67" s="7" t="n">
        <x:v>244.25</x:v>
      </x:c>
      <x:c r="D67" s="7" t="n">
        <x:v>400.54</x:v>
      </x:c>
      <x:c r="E67" s="7" t="n">
        <x:v>310.90</x:v>
      </x:c>
      <x:c r="F67" s="7" t="n">
        <x:v>325.19</x:v>
      </x:c>
      <x:c r="G67" s="7" t="n">
        <x:v>388.00</x:v>
      </x:c>
      <x:c r="H67" s="7" t="n">
        <x:v>367.19</x:v>
      </x:c>
      <x:c r="I67" s="7" t="n">
        <x:v>490.68</x:v>
      </x:c>
      <x:c r="J67" s="7" t="n">
        <x:v>494.83</x:v>
      </x:c>
      <x:c r="K67" s="7" t="n">
        <x:v>338.77</x:v>
      </x:c>
      <x:c r="L67" s="7" t="n">
        <x:v>339.21</x:v>
      </x:c>
      <x:c r="M67" s="7" t="n">
        <x:v>459.90</x:v>
      </x:c>
      <x:c r="N67" s="7" t="n">
        <x:v>362.66</x:v>
      </x:c>
      <x:c r="O67" s="7" t="n">
        <x:v>433.83</x:v>
      </x:c>
      <x:c r="P67" s="7" t="n">
        <x:v>275.85</x:v>
      </x:c>
      <x:c r="Q67" s="7" t="n">
        <x:v>274.30</x:v>
      </x:c>
      <x:c r="R67" s="7" t="n">
        <x:v>330.92</x:v>
      </x:c>
      <x:c r="S67" s="821" t="n">
        <x:v>295.00</x:v>
      </x:c>
      <x:c r="T67" s="821" t="n">
        <x:v>461.12</x:v>
      </x:c>
      <x:c r="U67" s="822" t="n">
        <x:v>289.48</x:v>
      </x:c>
    </x:row>
    <x:row r="68" spans="1:21" x14ac:dyDescent="0.25">
      <x:c r="A68" s="44">
        <x:v>59</x:v>
      </x:c>
      <x:c r="B68" s="142" t="n">
        <x:v>313.57</x:v>
      </x:c>
      <x:c r="C68" s="7" t="n">
        <x:v>247.31</x:v>
      </x:c>
      <x:c r="D68" s="7" t="n">
        <x:v>406.28</x:v>
      </x:c>
      <x:c r="E68" s="7" t="n">
        <x:v>315.20</x:v>
      </x:c>
      <x:c r="F68" s="7" t="n">
        <x:v>329.69</x:v>
      </x:c>
      <x:c r="G68" s="7" t="n">
        <x:v>393.53</x:v>
      </x:c>
      <x:c r="H68" s="7" t="n">
        <x:v>372.43</x:v>
      </x:c>
      <x:c r="I68" s="7" t="n">
        <x:v>497.99</x:v>
      </x:c>
      <x:c r="J68" s="7" t="n">
        <x:v>502.21</x:v>
      </x:c>
      <x:c r="K68" s="7" t="n">
        <x:v>343.58</x:v>
      </x:c>
      <x:c r="L68" s="7" t="n">
        <x:v>344.02</x:v>
      </x:c>
      <x:c r="M68" s="7" t="n">
        <x:v>466.74</x:v>
      </x:c>
      <x:c r="N68" s="7" t="n">
        <x:v>367.69</x:v>
      </x:c>
      <x:c r="O68" s="7" t="n">
        <x:v>440.10</x:v>
      </x:c>
      <x:c r="P68" s="7" t="n">
        <x:v>279.46</x:v>
      </x:c>
      <x:c r="Q68" s="7" t="n">
        <x:v>278.01</x:v>
      </x:c>
      <x:c r="R68" s="7" t="n">
        <x:v>335.31</x:v>
      </x:c>
      <x:c r="S68" s="821" t="n">
        <x:v>298.82</x:v>
      </x:c>
      <x:c r="T68" s="821" t="n">
        <x:v>467.72</x:v>
      </x:c>
      <x:c r="U68" s="822" t="n">
        <x:v>293.22</x:v>
      </x:c>
    </x:row>
    <x:row r="69" spans="1:21" x14ac:dyDescent="0.25">
      <x:c r="A69" s="44">
        <x:v>60</x:v>
      </x:c>
      <x:c r="B69" s="142" t="n">
        <x:v>317.70</x:v>
      </x:c>
      <x:c r="C69" s="7" t="n">
        <x:v>250.38</x:v>
      </x:c>
      <x:c r="D69" s="7" t="n">
        <x:v>412.03</x:v>
      </x:c>
      <x:c r="E69" s="7" t="n">
        <x:v>319.49</x:v>
      </x:c>
      <x:c r="F69" s="7" t="n">
        <x:v>334.18</x:v>
      </x:c>
      <x:c r="G69" s="7" t="n">
        <x:v>399.06</x:v>
      </x:c>
      <x:c r="H69" s="7" t="n">
        <x:v>377.67</x:v>
      </x:c>
      <x:c r="I69" s="7" t="n">
        <x:v>505.28</x:v>
      </x:c>
      <x:c r="J69" s="7" t="n">
        <x:v>509.57</x:v>
      </x:c>
      <x:c r="K69" s="7" t="n">
        <x:v>348.40</x:v>
      </x:c>
      <x:c r="L69" s="7" t="n">
        <x:v>348.85</x:v>
      </x:c>
      <x:c r="M69" s="7" t="n">
        <x:v>473.60</x:v>
      </x:c>
      <x:c r="N69" s="7" t="n">
        <x:v>372.72</x:v>
      </x:c>
      <x:c r="O69" s="7" t="n">
        <x:v>446.35</x:v>
      </x:c>
      <x:c r="P69" s="7" t="n">
        <x:v>283.08</x:v>
      </x:c>
      <x:c r="Q69" s="7" t="n">
        <x:v>281.74</x:v>
      </x:c>
      <x:c r="R69" s="7" t="n">
        <x:v>339.70</x:v>
      </x:c>
      <x:c r="S69" s="821" t="n">
        <x:v>302.67</x:v>
      </x:c>
      <x:c r="T69" s="821" t="n">
        <x:v>474.33</x:v>
      </x:c>
      <x:c r="U69" s="822" t="n">
        <x:v>296.95</x:v>
      </x:c>
    </x:row>
    <x:row r="70" spans="1:21" x14ac:dyDescent="0.25">
      <x:c r="A70" s="44">
        <x:v>61</x:v>
      </x:c>
      <x:c r="B70" s="142" t="n">
        <x:v>321.51</x:v>
      </x:c>
      <x:c r="C70" s="7" t="n">
        <x:v>253.19</x:v>
      </x:c>
      <x:c r="D70" s="7" t="n">
        <x:v>417.36</x:v>
      </x:c>
      <x:c r="E70" s="7" t="n">
        <x:v>323.47</x:v>
      </x:c>
      <x:c r="F70" s="7" t="n">
        <x:v>338.34</x:v>
      </x:c>
      <x:c r="G70" s="7" t="n">
        <x:v>404.95</x:v>
      </x:c>
      <x:c r="H70" s="7" t="n">
        <x:v>383.26</x:v>
      </x:c>
      <x:c r="I70" s="7" t="n">
        <x:v>513.06</x:v>
      </x:c>
      <x:c r="J70" s="7" t="n">
        <x:v>516.92</x:v>
      </x:c>
      <x:c r="K70" s="7" t="n">
        <x:v>353.21</x:v>
      </x:c>
      <x:c r="L70" s="7" t="n">
        <x:v>353.66</x:v>
      </x:c>
      <x:c r="M70" s="7" t="n">
        <x:v>479.97</x:v>
      </x:c>
      <x:c r="N70" s="7" t="n">
        <x:v>377.40</x:v>
      </x:c>
      <x:c r="O70" s="7" t="n">
        <x:v>452.62</x:v>
      </x:c>
      <x:c r="P70" s="7" t="n">
        <x:v>286.97</x:v>
      </x:c>
      <x:c r="Q70" s="7" t="n">
        <x:v>285.45</x:v>
      </x:c>
      <x:c r="R70" s="7" t="n">
        <x:v>343.77</x:v>
      </x:c>
      <x:c r="S70" s="821" t="n">
        <x:v>306.81</x:v>
      </x:c>
      <x:c r="T70" s="821" t="n">
        <x:v>480.71</x:v>
      </x:c>
      <x:c r="U70" s="822" t="n">
        <x:v>302.37</x:v>
      </x:c>
    </x:row>
    <x:row r="71" spans="1:21" x14ac:dyDescent="0.25">
      <x:c r="A71" s="44">
        <x:v>62</x:v>
      </x:c>
      <x:c r="B71" s="142" t="n">
        <x:v>325.62</x:v>
      </x:c>
      <x:c r="C71" s="7" t="n">
        <x:v>256.26</x:v>
      </x:c>
      <x:c r="D71" s="7" t="n">
        <x:v>423.10</x:v>
      </x:c>
      <x:c r="E71" s="7" t="n">
        <x:v>327.76</x:v>
      </x:c>
      <x:c r="F71" s="7" t="n">
        <x:v>342.83</x:v>
      </x:c>
      <x:c r="G71" s="7" t="n">
        <x:v>410.49</x:v>
      </x:c>
      <x:c r="H71" s="7" t="n">
        <x:v>388.50</x:v>
      </x:c>
      <x:c r="I71" s="7" t="n">
        <x:v>520.36</x:v>
      </x:c>
      <x:c r="J71" s="7" t="n">
        <x:v>524.28</x:v>
      </x:c>
      <x:c r="K71" s="7" t="n">
        <x:v>358.01</x:v>
      </x:c>
      <x:c r="L71" s="7" t="n">
        <x:v>358.47</x:v>
      </x:c>
      <x:c r="M71" s="7" t="n">
        <x:v>486.81</x:v>
      </x:c>
      <x:c r="N71" s="7" t="n">
        <x:v>382.43</x:v>
      </x:c>
      <x:c r="O71" s="7" t="n">
        <x:v>458.89</x:v>
      </x:c>
      <x:c r="P71" s="7" t="n">
        <x:v>290.60</x:v>
      </x:c>
      <x:c r="Q71" s="7" t="n">
        <x:v>289.17</x:v>
      </x:c>
      <x:c r="R71" s="7" t="n">
        <x:v>348.17</x:v>
      </x:c>
      <x:c r="S71" s="821" t="n">
        <x:v>310.66</x:v>
      </x:c>
      <x:c r="T71" s="821" t="n">
        <x:v>487.31</x:v>
      </x:c>
      <x:c r="U71" s="822" t="n">
        <x:v>306.12</x:v>
      </x:c>
    </x:row>
    <x:row r="72" spans="1:21" x14ac:dyDescent="0.25">
      <x:c r="A72" s="44">
        <x:v>63</x:v>
      </x:c>
      <x:c r="B72" s="142" t="n">
        <x:v>329.74</x:v>
      </x:c>
      <x:c r="C72" s="7" t="n">
        <x:v>259.31</x:v>
      </x:c>
      <x:c r="D72" s="7" t="n">
        <x:v>428.83</x:v>
      </x:c>
      <x:c r="E72" s="7" t="n">
        <x:v>332.05</x:v>
      </x:c>
      <x:c r="F72" s="7" t="n">
        <x:v>347.32</x:v>
      </x:c>
      <x:c r="G72" s="7" t="n">
        <x:v>416.03</x:v>
      </x:c>
      <x:c r="H72" s="7" t="n">
        <x:v>393.74</x:v>
      </x:c>
      <x:c r="I72" s="7" t="n">
        <x:v>527.68</x:v>
      </x:c>
      <x:c r="J72" s="7" t="n">
        <x:v>531.65</x:v>
      </x:c>
      <x:c r="K72" s="7" t="n">
        <x:v>362.82</x:v>
      </x:c>
      <x:c r="L72" s="7" t="n">
        <x:v>363.29</x:v>
      </x:c>
      <x:c r="M72" s="7" t="n">
        <x:v>493.64</x:v>
      </x:c>
      <x:c r="N72" s="7" t="n">
        <x:v>387.46</x:v>
      </x:c>
      <x:c r="O72" s="7" t="n">
        <x:v>465.14</x:v>
      </x:c>
      <x:c r="P72" s="7" t="n">
        <x:v>294.23</x:v>
      </x:c>
      <x:c r="Q72" s="7" t="n">
        <x:v>292.88</x:v>
      </x:c>
      <x:c r="R72" s="7" t="n">
        <x:v>352.57</x:v>
      </x:c>
      <x:c r="S72" s="821" t="n">
        <x:v>314.50</x:v>
      </x:c>
      <x:c r="T72" s="821" t="n">
        <x:v>493.91</x:v>
      </x:c>
      <x:c r="U72" s="822" t="n">
        <x:v>309.88</x:v>
      </x:c>
    </x:row>
    <x:row r="73" spans="1:21" x14ac:dyDescent="0.25">
      <x:c r="A73" s="44">
        <x:v>64</x:v>
      </x:c>
      <x:c r="B73" s="142" t="n">
        <x:v>333.86</x:v>
      </x:c>
      <x:c r="C73" s="7" t="n">
        <x:v>262.39</x:v>
      </x:c>
      <x:c r="D73" s="7" t="n">
        <x:v>434.57</x:v>
      </x:c>
      <x:c r="E73" s="7" t="n">
        <x:v>336.35</x:v>
      </x:c>
      <x:c r="F73" s="7" t="n">
        <x:v>351.81</x:v>
      </x:c>
      <x:c r="G73" s="7" t="n">
        <x:v>421.56</x:v>
      </x:c>
      <x:c r="H73" s="7" t="n">
        <x:v>398.97</x:v>
      </x:c>
      <x:c r="I73" s="7" t="n">
        <x:v>534.99</x:v>
      </x:c>
      <x:c r="J73" s="7" t="n">
        <x:v>539.01</x:v>
      </x:c>
      <x:c r="K73" s="7" t="n">
        <x:v>367.64</x:v>
      </x:c>
      <x:c r="L73" s="7" t="n">
        <x:v>368.12</x:v>
      </x:c>
      <x:c r="M73" s="7" t="n">
        <x:v>500.49</x:v>
      </x:c>
      <x:c r="N73" s="7" t="n">
        <x:v>392.50</x:v>
      </x:c>
      <x:c r="O73" s="7" t="n">
        <x:v>471.40</x:v>
      </x:c>
      <x:c r="P73" s="7" t="n">
        <x:v>297.84</x:v>
      </x:c>
      <x:c r="Q73" s="7" t="n">
        <x:v>296.61</x:v>
      </x:c>
      <x:c r="R73" s="7" t="n">
        <x:v>356.96</x:v>
      </x:c>
      <x:c r="S73" s="821" t="n">
        <x:v>318.35</x:v>
      </x:c>
      <x:c r="T73" s="821" t="n">
        <x:v>500.53</x:v>
      </x:c>
      <x:c r="U73" s="822" t="n">
        <x:v>313.64</x:v>
      </x:c>
    </x:row>
    <x:row r="74" spans="1:21" x14ac:dyDescent="0.25">
      <x:c r="A74" s="44">
        <x:v>65</x:v>
      </x:c>
      <x:c r="B74" s="142" t="n">
        <x:v>337.98</x:v>
      </x:c>
      <x:c r="C74" s="7" t="n">
        <x:v>265.44</x:v>
      </x:c>
      <x:c r="D74" s="7" t="n">
        <x:v>440.29</x:v>
      </x:c>
      <x:c r="E74" s="7" t="n">
        <x:v>340.63</x:v>
      </x:c>
      <x:c r="F74" s="7" t="n">
        <x:v>356.29</x:v>
      </x:c>
      <x:c r="G74" s="7" t="n">
        <x:v>427.09</x:v>
      </x:c>
      <x:c r="H74" s="7" t="n">
        <x:v>404.21</x:v>
      </x:c>
      <x:c r="I74" s="7" t="n">
        <x:v>542.28</x:v>
      </x:c>
      <x:c r="J74" s="7" t="n">
        <x:v>546.36</x:v>
      </x:c>
      <x:c r="K74" s="7" t="n">
        <x:v>372.45</x:v>
      </x:c>
      <x:c r="L74" s="7" t="n">
        <x:v>372.93</x:v>
      </x:c>
      <x:c r="M74" s="7" t="n">
        <x:v>507.34</x:v>
      </x:c>
      <x:c r="N74" s="7" t="n">
        <x:v>397.53</x:v>
      </x:c>
      <x:c r="O74" s="7" t="n">
        <x:v>477.67</x:v>
      </x:c>
      <x:c r="P74" s="7" t="n">
        <x:v>301.47</x:v>
      </x:c>
      <x:c r="Q74" s="7" t="n">
        <x:v>300.32</x:v>
      </x:c>
      <x:c r="R74" s="7" t="n">
        <x:v>361.35</x:v>
      </x:c>
      <x:c r="S74" s="821" t="n">
        <x:v>322.19</x:v>
      </x:c>
      <x:c r="T74" s="821" t="n">
        <x:v>507.11</x:v>
      </x:c>
      <x:c r="U74" s="822" t="n">
        <x:v>317.39</x:v>
      </x:c>
    </x:row>
    <x:row r="75" spans="1:21" x14ac:dyDescent="0.25">
      <x:c r="A75" s="44">
        <x:v>66</x:v>
      </x:c>
      <x:c r="B75" s="142" t="n">
        <x:v>342.09</x:v>
      </x:c>
      <x:c r="C75" s="7" t="n">
        <x:v>268.50</x:v>
      </x:c>
      <x:c r="D75" s="7" t="n">
        <x:v>446.04</x:v>
      </x:c>
      <x:c r="E75" s="7" t="n">
        <x:v>344.93</x:v>
      </x:c>
      <x:c r="F75" s="7" t="n">
        <x:v>360.78</x:v>
      </x:c>
      <x:c r="G75" s="7" t="n">
        <x:v>432.62</x:v>
      </x:c>
      <x:c r="H75" s="7" t="n">
        <x:v>409.44</x:v>
      </x:c>
      <x:c r="I75" s="7" t="n">
        <x:v>549.59</x:v>
      </x:c>
      <x:c r="J75" s="7" t="n">
        <x:v>553.72</x:v>
      </x:c>
      <x:c r="K75" s="7" t="n">
        <x:v>377.26</x:v>
      </x:c>
      <x:c r="L75" s="7" t="n">
        <x:v>377.75</x:v>
      </x:c>
      <x:c r="M75" s="7" t="n">
        <x:v>514.17</x:v>
      </x:c>
      <x:c r="N75" s="7" t="n">
        <x:v>402.56</x:v>
      </x:c>
      <x:c r="O75" s="7" t="n">
        <x:v>483.92</x:v>
      </x:c>
      <x:c r="P75" s="7" t="n">
        <x:v>305.08</x:v>
      </x:c>
      <x:c r="Q75" s="7" t="n">
        <x:v>304.04</x:v>
      </x:c>
      <x:c r="R75" s="7" t="n">
        <x:v>365.75</x:v>
      </x:c>
      <x:c r="S75" s="821" t="n">
        <x:v>326.04</x:v>
      </x:c>
      <x:c r="T75" s="821" t="n">
        <x:v>513.73</x:v>
      </x:c>
      <x:c r="U75" s="822" t="n">
        <x:v>321.13</x:v>
      </x:c>
    </x:row>
    <x:row r="76" spans="1:21" x14ac:dyDescent="0.25">
      <x:c r="A76" s="44">
        <x:v>67</x:v>
      </x:c>
      <x:c r="B76" s="142" t="s">
        <x:v>27</x:v>
      </x:c>
      <x:c r="C76" s="7" t="n">
        <x:v>271.56</x:v>
      </x:c>
      <x:c r="D76" s="7" t="n">
        <x:v>451.77</x:v>
      </x:c>
      <x:c r="E76" s="7" t="n">
        <x:v>349.22</x:v>
      </x:c>
      <x:c r="F76" s="7" t="n">
        <x:v>365.26</x:v>
      </x:c>
      <x:c r="G76" s="7" t="n">
        <x:v>438.15</x:v>
      </x:c>
      <x:c r="H76" s="7" t="n">
        <x:v>414.69</x:v>
      </x:c>
      <x:c r="I76" s="7" t="n">
        <x:v>556.90</x:v>
      </x:c>
      <x:c r="J76" s="7" t="n">
        <x:v>561.09</x:v>
      </x:c>
      <x:c r="K76" s="7" t="n">
        <x:v>382.06</x:v>
      </x:c>
      <x:c r="L76" s="7" t="n">
        <x:v>382.55</x:v>
      </x:c>
      <x:c r="M76" s="7" t="s">
        <x:v>27</x:v>
      </x:c>
      <x:c r="N76" s="7" t="s">
        <x:v>27</x:v>
      </x:c>
      <x:c r="O76" s="7" t="s">
        <x:v>27</x:v>
      </x:c>
      <x:c r="P76" s="7" t="s">
        <x:v>27</x:v>
      </x:c>
      <x:c r="Q76" s="7" t="s">
        <x:v>27</x:v>
      </x:c>
      <x:c r="R76" s="7" t="s">
        <x:v>27</x:v>
      </x:c>
      <x:c r="S76" s="30" t="s">
        <x:v>27</x:v>
      </x:c>
      <x:c r="T76" s="821" t="n">
        <x:v>520.34</x:v>
      </x:c>
      <x:c r="U76" s="34" t="s">
        <x:v>27</x:v>
      </x:c>
    </x:row>
    <x:row r="77" spans="1:21" x14ac:dyDescent="0.25">
      <x:c r="A77" s="44">
        <x:v>68</x:v>
      </x:c>
      <x:c r="B77" s="142" t="s">
        <x:v>27</x:v>
      </x:c>
      <x:c r="C77" s="7" t="n">
        <x:v>274.63</x:v>
      </x:c>
      <x:c r="D77" s="7" t="n">
        <x:v>457.50</x:v>
      </x:c>
      <x:c r="E77" s="7" t="n">
        <x:v>353.51</x:v>
      </x:c>
      <x:c r="F77" s="7" t="n">
        <x:v>369.76</x:v>
      </x:c>
      <x:c r="G77" s="7" t="n">
        <x:v>443.70</x:v>
      </x:c>
      <x:c r="H77" s="7" t="n">
        <x:v>419.93</x:v>
      </x:c>
      <x:c r="I77" s="7" t="n">
        <x:v>564.21</x:v>
      </x:c>
      <x:c r="J77" s="7" t="n">
        <x:v>568.45</x:v>
      </x:c>
      <x:c r="K77" s="7" t="n">
        <x:v>386.88</x:v>
      </x:c>
      <x:c r="L77" s="7" t="n">
        <x:v>387.38</x:v>
      </x:c>
      <x:c r="M77" s="7" t="s">
        <x:v>27</x:v>
      </x:c>
      <x:c r="N77" s="7" t="s">
        <x:v>27</x:v>
      </x:c>
      <x:c r="O77" s="7" t="s">
        <x:v>27</x:v>
      </x:c>
      <x:c r="P77" s="7" t="s">
        <x:v>27</x:v>
      </x:c>
      <x:c r="Q77" s="7" t="s">
        <x:v>27</x:v>
      </x:c>
      <x:c r="R77" s="7" t="s">
        <x:v>27</x:v>
      </x:c>
      <x:c r="S77" s="30" t="s">
        <x:v>27</x:v>
      </x:c>
      <x:c r="T77" s="821" t="n">
        <x:v>526.94</x:v>
      </x:c>
      <x:c r="U77" s="34" t="s">
        <x:v>27</x:v>
      </x:c>
    </x:row>
    <x:row r="78" spans="1:21" x14ac:dyDescent="0.25">
      <x:c r="A78" s="44">
        <x:v>69</x:v>
      </x:c>
      <x:c r="B78" s="142" t="s">
        <x:v>27</x:v>
      </x:c>
      <x:c r="C78" s="7" t="n">
        <x:v>277.68</x:v>
      </x:c>
      <x:c r="D78" s="7" t="n">
        <x:v>463.23</x:v>
      </x:c>
      <x:c r="E78" s="7" t="n">
        <x:v>357.79</x:v>
      </x:c>
      <x:c r="F78" s="7" t="n">
        <x:v>374.23</x:v>
      </x:c>
      <x:c r="G78" s="7" t="n">
        <x:v>449.21</x:v>
      </x:c>
      <x:c r="H78" s="7" t="n">
        <x:v>425.15</x:v>
      </x:c>
      <x:c r="I78" s="7" t="n">
        <x:v>571.51</x:v>
      </x:c>
      <x:c r="J78" s="7" t="n">
        <x:v>575.80</x:v>
      </x:c>
      <x:c r="K78" s="7" t="n">
        <x:v>391.69</x:v>
      </x:c>
      <x:c r="L78" s="7" t="n">
        <x:v>392.19</x:v>
      </x:c>
      <x:c r="M78" s="7" t="s">
        <x:v>27</x:v>
      </x:c>
      <x:c r="N78" s="7" t="s">
        <x:v>27</x:v>
      </x:c>
      <x:c r="O78" s="7" t="s">
        <x:v>27</x:v>
      </x:c>
      <x:c r="P78" s="7" t="s">
        <x:v>27</x:v>
      </x:c>
      <x:c r="Q78" s="7" t="s">
        <x:v>27</x:v>
      </x:c>
      <x:c r="R78" s="7" t="s">
        <x:v>27</x:v>
      </x:c>
      <x:c r="S78" s="30" t="s">
        <x:v>27</x:v>
      </x:c>
      <x:c r="T78" s="821" t="n">
        <x:v>533.54</x:v>
      </x:c>
      <x:c r="U78" s="34" t="s">
        <x:v>27</x:v>
      </x:c>
    </x:row>
    <x:row r="79" spans="1:21" x14ac:dyDescent="0.25">
      <x:c r="A79" s="45">
        <x:v>70</x:v>
      </x:c>
      <x:c r="B79" s="144" t="s">
        <x:v>27</x:v>
      </x:c>
      <x:c r="C79" s="8" t="n">
        <x:v>280.75</x:v>
      </x:c>
      <x:c r="D79" s="8" t="n">
        <x:v>468.98</x:v>
      </x:c>
      <x:c r="E79" s="8" t="n">
        <x:v>362.09</x:v>
      </x:c>
      <x:c r="F79" s="8" t="n">
        <x:v>378.74</x:v>
      </x:c>
      <x:c r="G79" s="8" t="n">
        <x:v>454.76</x:v>
      </x:c>
      <x:c r="H79" s="8" t="n">
        <x:v>430.40</x:v>
      </x:c>
      <x:c r="I79" s="8" t="n">
        <x:v>578.81</x:v>
      </x:c>
      <x:c r="J79" s="8" t="n">
        <x:v>583.17</x:v>
      </x:c>
      <x:c r="K79" s="8" t="n">
        <x:v>396.50</x:v>
      </x:c>
      <x:c r="L79" s="8" t="n">
        <x:v>397.02</x:v>
      </x:c>
      <x:c r="M79" s="8" t="s">
        <x:v>27</x:v>
      </x:c>
      <x:c r="N79" s="8" t="s">
        <x:v>27</x:v>
      </x:c>
      <x:c r="O79" s="8" t="s">
        <x:v>27</x:v>
      </x:c>
      <x:c r="P79" s="8" t="s">
        <x:v>27</x:v>
      </x:c>
      <x:c r="Q79" s="8" t="s">
        <x:v>27</x:v>
      </x:c>
      <x:c r="R79" s="8" t="s">
        <x:v>27</x:v>
      </x:c>
      <x:c r="S79" s="36" t="s">
        <x:v>27</x:v>
      </x:c>
      <x:c r="T79" s="823" t="n">
        <x:v>540.15</x:v>
      </x:c>
      <x:c r="U79" s="37" t="s">
        <x:v>27</x:v>
      </x:c>
    </x:row>
  </x:sheetData>
  <x:mergeCells count="3">
    <x:mergeCell ref="C3:J3"/>
    <x:mergeCell ref="A7:A8"/>
    <x:mergeCell ref="B7:U7"/>
  </x:mergeCells>
  <x:phoneticPr fontId="9" type="noConversion"/>
  <x:printOptions gridLines="1"/>
  <x:pageMargins left="0.17" right="0.17" top="0.2" bottom="0.2" header="0.17" footer="0.17"/>
  <x:pageSetup scale="95" fitToHeight="2" orientation="landscape" r:id="rId1"/>
  <x:headerFooter alignWithMargins="0"/>
</x:worksheet>
</file>

<file path=xl/worksheets/sheet4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C00-000000000000}" mc:Ignorable="x14ac xr xr2 xr3">
  <x:sheetPr codeName="Sheet27"/>
  <x:dimension ref="A1:U79"/>
  <x:sheetViews>
    <x:sheetView topLeftCell="A67" workbookViewId="0">
      <x:selection activeCell="S25" sqref="S25"/>
    </x:sheetView>
  </x:sheetViews>
  <x:sheetFormatPr defaultColWidth="9.109375" defaultRowHeight="15" x14ac:dyDescent="0.25"/>
  <x:cols>
    <x:col min="1" max="1" width="11.109375" style="15" customWidth="1"/>
    <x:col min="2" max="6" width="11.88671875" style="15" bestFit="1" customWidth="1"/>
    <x:col min="7" max="7" width="10.44140625" style="15" customWidth="1"/>
    <x:col min="8" max="21" width="11.88671875" style="15" bestFit="1" customWidth="1"/>
    <x:col min="22" max="16384" width="9.109375" style="15"/>
  </x:cols>
  <x:sheetData>
    <x:row r="1" spans="1:21" ht="15.6" x14ac:dyDescent="0.3">
      <x:c r="A1" s="19" t="s">
        <x:v>185</x:v>
      </x:c>
      <x:c r="B1" s="24"/>
      <x:c r="C1" s="24"/>
      <x:c r="D1" s="24"/>
      <x:c r="E1" s="24"/>
      <x:c r="F1" s="24"/>
      <x:c r="G1" s="10" t="str">
        <x:v>Final</x:v>
      </x:c>
      <x:c r="H1" s="10"/>
      <x:c r="I1" s="10" t="str">
        <x:v>9/23/2022</x:v>
      </x:c>
      <x:c r="J1" s="24"/>
      <x:c r="K1" s="408"/>
      <x:c r="L1" s="418"/>
      <x:c r="M1" s="419"/>
      <x:c r="N1" s="409"/>
      <x:c r="O1" s="24"/>
      <x:c r="P1" s="399"/>
      <x:c r="Q1" s="24"/>
    </x:row>
    <x:row r="2" spans="1:21" ht="15.6" x14ac:dyDescent="0.3">
      <x:c r="A2" s="14"/>
      <x:c r="J2" s="14"/>
      <x:c r="K2" s="14"/>
      <x:c r="N2" s="14"/>
      <x:c r="P2" s="14"/>
    </x:row>
    <x:row r="3" spans="1:21" ht="15.6" x14ac:dyDescent="0.3">
      <x:c r="A3" s="24"/>
      <x:c r="B3" s="24"/>
      <x:c r="C3" s="996" t="s">
        <x:v>68</x:v>
      </x:c>
      <x:c r="D3" s="996"/>
      <x:c r="E3" s="996"/>
      <x:c r="F3" s="996"/>
      <x:c r="G3" s="996"/>
      <x:c r="H3" s="996"/>
      <x:c r="I3" s="996"/>
      <x:c r="J3" s="996"/>
      <x:c r="P3" s="14"/>
    </x:row>
    <x:row r="4" spans="1:21" ht="15.6" x14ac:dyDescent="0.3">
      <x:c r="A4" s="24"/>
      <x:c r="B4" s="24"/>
      <x:c r="C4" s="10">
        <x:v>1</x:v>
      </x:c>
      <x:c r="D4" s="74">
        <x:v>2</x:v>
      </x:c>
      <x:c r="E4" s="10">
        <x:v>3</x:v>
      </x:c>
      <x:c r="F4" s="74">
        <x:v>4</x:v>
      </x:c>
      <x:c r="G4" s="74">
        <x:v>5</x:v>
      </x:c>
      <x:c r="H4" s="72">
        <x:v>6</x:v>
      </x:c>
      <x:c r="I4" s="72">
        <x:v>7</x:v>
      </x:c>
      <x:c r="J4" s="72">
        <x:v>8</x:v>
      </x:c>
      <x:c r="P4" s="14"/>
    </x:row>
    <x:row r="5" spans="1:21" ht="15.6" x14ac:dyDescent="0.3">
      <x:c r="A5" s="24" t="s">
        <x:v>8</x:v>
      </x:c>
      <x:c r="B5" s="24"/>
      <x:c r="C5" s="774" t="n">
        <x:v>44.95</x:v>
      </x:c>
      <x:c r="D5" s="145" t="n">
        <x:v>60.95</x:v>
      </x:c>
      <x:c r="E5" s="145" t="n">
        <x:v>66.95</x:v>
      </x:c>
      <x:c r="F5" s="155" t="n">
        <x:v>66.95</x:v>
      </x:c>
      <x:c r="G5" s="145" t="n">
        <x:v>65.95</x:v>
      </x:c>
      <x:c r="H5" s="145" t="n">
        <x:v>70.95</x:v>
      </x:c>
      <x:c r="I5" s="145" t="n">
        <x:v>65.95</x:v>
      </x:c>
      <x:c r="J5" s="145" t="n">
        <x:v>64.95</x:v>
      </x:c>
      <x:c r="P5" s="14"/>
    </x:row>
    <x:row r="6" spans="1:21" ht="15.6" x14ac:dyDescent="0.3">
      <x:c r="P6" s="14"/>
    </x:row>
    <x:row r="7" spans="1:21" ht="15.6" x14ac:dyDescent="0.3">
      <x:c r="A7" s="992" t="s">
        <x:v>21</x:v>
      </x:c>
      <x:c r="B7" s="994" t="s">
        <x:v>68</x:v>
      </x:c>
      <x:c r="C7" s="994"/>
      <x:c r="D7" s="994"/>
      <x:c r="E7" s="994"/>
      <x:c r="F7" s="994"/>
      <x:c r="G7" s="994"/>
      <x:c r="H7" s="994"/>
      <x:c r="I7" s="994"/>
      <x:c r="J7" s="994"/>
      <x:c r="K7" s="994"/>
      <x:c r="L7" s="994"/>
      <x:c r="M7" s="994"/>
      <x:c r="N7" s="994"/>
      <x:c r="O7" s="994"/>
      <x:c r="P7" s="994"/>
      <x:c r="Q7" s="994"/>
      <x:c r="R7" s="994"/>
      <x:c r="S7" s="994"/>
      <x:c r="T7" s="994"/>
      <x:c r="U7" s="995"/>
    </x:row>
    <x:row r="8" spans="1:21" ht="29.25" customHeight="1" x14ac:dyDescent="0.25">
      <x:c r="A8" s="997"/>
      <x:c r="B8" s="799">
        <x:v>1</x:v>
      </x:c>
      <x:c r="C8" s="799">
        <x:v>2</x:v>
      </x:c>
      <x:c r="D8" s="799">
        <x:v>3</x:v>
      </x:c>
      <x:c r="E8" s="799">
        <x:v>4</x:v>
      </x:c>
      <x:c r="F8" s="799">
        <x:v>5</x:v>
      </x:c>
      <x:c r="G8" s="799">
        <x:v>6</x:v>
      </x:c>
      <x:c r="H8" s="799">
        <x:v>7</x:v>
      </x:c>
      <x:c r="I8" s="799">
        <x:v>8</x:v>
      </x:c>
      <x:c r="J8" s="799">
        <x:v>9</x:v>
      </x:c>
      <x:c r="K8" s="799">
        <x:v>10</x:v>
      </x:c>
      <x:c r="L8" s="799">
        <x:v>11</x:v>
      </x:c>
      <x:c r="M8" s="799">
        <x:v>12</x:v>
      </x:c>
      <x:c r="N8" s="799">
        <x:v>13</x:v>
      </x:c>
      <x:c r="O8" s="799">
        <x:v>14</x:v>
      </x:c>
      <x:c r="P8" s="799">
        <x:v>15</x:v>
      </x:c>
      <x:c r="Q8" s="799">
        <x:v>16</x:v>
      </x:c>
      <x:c r="R8" s="799">
        <x:v>17</x:v>
      </x:c>
      <x:c r="S8" s="799">
        <x:v>18</x:v>
      </x:c>
      <x:c r="T8" s="799">
        <x:v>19</x:v>
      </x:c>
      <x:c r="U8" s="798">
        <x:v>20</x:v>
      </x:c>
    </x:row>
    <x:row r="9" spans="1:21" x14ac:dyDescent="0.25">
      <x:c r="A9" s="43">
        <x:v>0.5</x:v>
      </x:c>
      <x:c r="B9" s="146" t="n">
        <x:v>44.95</x:v>
      </x:c>
      <x:c r="C9" s="147" t="n">
        <x:v>57.50</x:v>
      </x:c>
      <x:c r="D9" s="147" t="n">
        <x:v>71.96</x:v>
      </x:c>
      <x:c r="E9" s="147" t="n">
        <x:v>64.47</x:v>
      </x:c>
      <x:c r="F9" s="147" t="n">
        <x:v>66.92</x:v>
      </x:c>
      <x:c r="G9" s="147" t="n">
        <x:v>68.98</x:v>
      </x:c>
      <x:c r="H9" s="147" t="n">
        <x:v>63.98</x:v>
      </x:c>
      <x:c r="I9" s="147" t="n">
        <x:v>67.49</x:v>
      </x:c>
      <x:c r="J9" s="147" t="n">
        <x:v>68.98</x:v>
      </x:c>
      <x:c r="K9" s="147" t="n">
        <x:v>59.94</x:v>
      </x:c>
      <x:c r="L9" s="147" t="n">
        <x:v>59.49</x:v>
      </x:c>
      <x:c r="M9" s="147" t="n">
        <x:v>69.49</x:v>
      </x:c>
      <x:c r="N9" s="147" t="n">
        <x:v>71.98</x:v>
      </x:c>
      <x:c r="O9" s="147" t="n">
        <x:v>65.95</x:v>
      </x:c>
      <x:c r="P9" s="147" t="n">
        <x:v>66.93</x:v>
      </x:c>
      <x:c r="Q9" s="147" t="n">
        <x:v>65.98</x:v>
      </x:c>
      <x:c r="R9" s="800" t="n">
        <x:v>65.50</x:v>
      </x:c>
      <x:c r="S9" s="819" t="n">
        <x:v>60.93</x:v>
      </x:c>
      <x:c r="T9" s="819" t="n">
        <x:v>81.98</x:v>
      </x:c>
      <x:c r="U9" s="820" t="n">
        <x:v>66.93</x:v>
      </x:c>
    </x:row>
    <x:row r="10" spans="1:21" x14ac:dyDescent="0.25">
      <x:c r="A10" s="44">
        <x:v>1</x:v>
      </x:c>
      <x:c r="B10" s="142" t="n">
        <x:v>48.93</x:v>
      </x:c>
      <x:c r="C10" s="7" t="n">
        <x:v>62.99</x:v>
      </x:c>
      <x:c r="D10" s="7" t="n">
        <x:v>73.45</x:v>
      </x:c>
      <x:c r="E10" s="7" t="n">
        <x:v>66.42</x:v>
      </x:c>
      <x:c r="F10" s="7" t="n">
        <x:v>68.89</x:v>
      </x:c>
      <x:c r="G10" s="7" t="n">
        <x:v>73.35</x:v>
      </x:c>
      <x:c r="H10" s="7" t="n">
        <x:v>68.93</x:v>
      </x:c>
      <x:c r="I10" s="7" t="n">
        <x:v>74.45</x:v>
      </x:c>
      <x:c r="J10" s="7" t="n">
        <x:v>75.23</x:v>
      </x:c>
      <x:c r="K10" s="7" t="n">
        <x:v>64.72</x:v>
      </x:c>
      <x:c r="L10" s="7" t="n">
        <x:v>64.92</x:v>
      </x:c>
      <x:c r="M10" s="7" t="n">
        <x:v>71.96</x:v>
      </x:c>
      <x:c r="N10" s="7" t="n">
        <x:v>75.96</x:v>
      </x:c>
      <x:c r="O10" s="7" t="n">
        <x:v>67.85</x:v>
      </x:c>
      <x:c r="P10" s="7" t="n">
        <x:v>69.82</x:v>
      </x:c>
      <x:c r="Q10" s="7" t="n">
        <x:v>67.99</x:v>
      </x:c>
      <x:c r="R10" s="7" t="n">
        <x:v>71.98</x:v>
      </x:c>
      <x:c r="S10" s="821" t="n">
        <x:v>64.99</x:v>
      </x:c>
      <x:c r="T10" s="821" t="n">
        <x:v>83.50</x:v>
      </x:c>
      <x:c r="U10" s="822" t="n">
        <x:v>70.98</x:v>
      </x:c>
    </x:row>
    <x:row r="11" spans="1:21" x14ac:dyDescent="0.25">
      <x:c r="A11" s="44">
        <x:v>2</x:v>
      </x:c>
      <x:c r="B11" s="142" t="n">
        <x:v>54.14</x:v>
      </x:c>
      <x:c r="C11" s="7" t="n">
        <x:v>67.52</x:v>
      </x:c>
      <x:c r="D11" s="7" t="n">
        <x:v>79.28</x:v>
      </x:c>
      <x:c r="E11" s="7" t="n">
        <x:v>70.75</x:v>
      </x:c>
      <x:c r="F11" s="7" t="n">
        <x:v>73.37</x:v>
      </x:c>
      <x:c r="G11" s="7" t="n">
        <x:v>78.77</x:v>
      </x:c>
      <x:c r="H11" s="7" t="n">
        <x:v>74.02</x:v>
      </x:c>
      <x:c r="I11" s="7" t="n">
        <x:v>81.72</x:v>
      </x:c>
      <x:c r="J11" s="7" t="n">
        <x:v>82.58</x:v>
      </x:c>
      <x:c r="K11" s="7" t="n">
        <x:v>69.79</x:v>
      </x:c>
      <x:c r="L11" s="7" t="n">
        <x:v>70.02</x:v>
      </x:c>
      <x:c r="M11" s="7" t="n">
        <x:v>78.54</x:v>
      </x:c>
      <x:c r="N11" s="7" t="n">
        <x:v>80.89</x:v>
      </x:c>
      <x:c r="O11" s="7" t="n">
        <x:v>74.38</x:v>
      </x:c>
      <x:c r="P11" s="7" t="n">
        <x:v>73.32</x:v>
      </x:c>
      <x:c r="Q11" s="7" t="n">
        <x:v>71.20</x:v>
      </x:c>
      <x:c r="R11" s="7" t="n">
        <x:v>77.57</x:v>
      </x:c>
      <x:c r="S11" s="821" t="n">
        <x:v>70.88</x:v>
      </x:c>
      <x:c r="T11" s="821" t="n">
        <x:v>90.13</x:v>
      </x:c>
      <x:c r="U11" s="822" t="n">
        <x:v>75.73</x:v>
      </x:c>
    </x:row>
    <x:row r="12" spans="1:21" x14ac:dyDescent="0.25">
      <x:c r="A12" s="44">
        <x:v>3</x:v>
      </x:c>
      <x:c r="B12" s="142" t="n">
        <x:v>59.36</x:v>
      </x:c>
      <x:c r="C12" s="7" t="n">
        <x:v>72.06</x:v>
      </x:c>
      <x:c r="D12" s="7" t="n">
        <x:v>85.12</x:v>
      </x:c>
      <x:c r="E12" s="7" t="n">
        <x:v>75.06</x:v>
      </x:c>
      <x:c r="F12" s="7" t="n">
        <x:v>77.85</x:v>
      </x:c>
      <x:c r="G12" s="7" t="n">
        <x:v>84.19</x:v>
      </x:c>
      <x:c r="H12" s="7" t="n">
        <x:v>79.11</x:v>
      </x:c>
      <x:c r="I12" s="7" t="n">
        <x:v>89.01</x:v>
      </x:c>
      <x:c r="J12" s="7" t="n">
        <x:v>89.94</x:v>
      </x:c>
      <x:c r="K12" s="7" t="n">
        <x:v>74.84</x:v>
      </x:c>
      <x:c r="L12" s="7" t="n">
        <x:v>75.09</x:v>
      </x:c>
      <x:c r="M12" s="7" t="n">
        <x:v>85.12</x:v>
      </x:c>
      <x:c r="N12" s="7" t="n">
        <x:v>85.82</x:v>
      </x:c>
      <x:c r="O12" s="7" t="n">
        <x:v>80.93</x:v>
      </x:c>
      <x:c r="P12" s="7" t="n">
        <x:v>76.81</x:v>
      </x:c>
      <x:c r="Q12" s="7" t="n">
        <x:v>74.42</x:v>
      </x:c>
      <x:c r="R12" s="7" t="n">
        <x:v>83.15</x:v>
      </x:c>
      <x:c r="S12" s="821" t="n">
        <x:v>76.78</x:v>
      </x:c>
      <x:c r="T12" s="821" t="n">
        <x:v>96.77</x:v>
      </x:c>
      <x:c r="U12" s="822" t="n">
        <x:v>80.48</x:v>
      </x:c>
    </x:row>
    <x:row r="13" spans="1:21" x14ac:dyDescent="0.25">
      <x:c r="A13" s="44">
        <x:v>4</x:v>
      </x:c>
      <x:c r="B13" s="142" t="n">
        <x:v>64.57</x:v>
      </x:c>
      <x:c r="C13" s="7" t="n">
        <x:v>76.59</x:v>
      </x:c>
      <x:c r="D13" s="7" t="n">
        <x:v>90.95</x:v>
      </x:c>
      <x:c r="E13" s="7" t="n">
        <x:v>79.38</x:v>
      </x:c>
      <x:c r="F13" s="7" t="n">
        <x:v>82.33</x:v>
      </x:c>
      <x:c r="G13" s="7" t="n">
        <x:v>89.59</x:v>
      </x:c>
      <x:c r="H13" s="7" t="n">
        <x:v>84.20</x:v>
      </x:c>
      <x:c r="I13" s="7" t="n">
        <x:v>96.30</x:v>
      </x:c>
      <x:c r="J13" s="7" t="n">
        <x:v>97.30</x:v>
      </x:c>
      <x:c r="K13" s="7" t="n">
        <x:v>79.90</x:v>
      </x:c>
      <x:c r="L13" s="7" t="n">
        <x:v>80.16</x:v>
      </x:c>
      <x:c r="M13" s="7" t="n">
        <x:v>91.71</x:v>
      </x:c>
      <x:c r="N13" s="7" t="n">
        <x:v>90.76</x:v>
      </x:c>
      <x:c r="O13" s="7" t="n">
        <x:v>87.47</x:v>
      </x:c>
      <x:c r="P13" s="7" t="n">
        <x:v>80.32</x:v>
      </x:c>
      <x:c r="Q13" s="7" t="n">
        <x:v>77.63</x:v>
      </x:c>
      <x:c r="R13" s="7" t="n">
        <x:v>88.73</x:v>
      </x:c>
      <x:c r="S13" s="821" t="n">
        <x:v>82.66</x:v>
      </x:c>
      <x:c r="T13" s="821" t="n">
        <x:v>103.40</x:v>
      </x:c>
      <x:c r="U13" s="822" t="n">
        <x:v>85.26</x:v>
      </x:c>
    </x:row>
    <x:row r="14" spans="1:21" x14ac:dyDescent="0.25">
      <x:c r="A14" s="44">
        <x:v>5</x:v>
      </x:c>
      <x:c r="B14" s="142" t="n">
        <x:v>69.79</x:v>
      </x:c>
      <x:c r="C14" s="7" t="n">
        <x:v>81.13</x:v>
      </x:c>
      <x:c r="D14" s="7" t="n">
        <x:v>96.81</x:v>
      </x:c>
      <x:c r="E14" s="7" t="n">
        <x:v>83.68</x:v>
      </x:c>
      <x:c r="F14" s="7" t="n">
        <x:v>86.78</x:v>
      </x:c>
      <x:c r="G14" s="7" t="n">
        <x:v>95.01</x:v>
      </x:c>
      <x:c r="H14" s="7" t="n">
        <x:v>89.29</x:v>
      </x:c>
      <x:c r="I14" s="7" t="n">
        <x:v>103.56</x:v>
      </x:c>
      <x:c r="J14" s="7" t="n">
        <x:v>104.65</x:v>
      </x:c>
      <x:c r="K14" s="7" t="n">
        <x:v>84.96</x:v>
      </x:c>
      <x:c r="L14" s="7" t="n">
        <x:v>85.24</x:v>
      </x:c>
      <x:c r="M14" s="7" t="n">
        <x:v>98.28</x:v>
      </x:c>
      <x:c r="N14" s="7" t="n">
        <x:v>95.68</x:v>
      </x:c>
      <x:c r="O14" s="7" t="n">
        <x:v>94.00</x:v>
      </x:c>
      <x:c r="P14" s="7" t="n">
        <x:v>83.80</x:v>
      </x:c>
      <x:c r="Q14" s="7" t="n">
        <x:v>80.83</x:v>
      </x:c>
      <x:c r="R14" s="7" t="n">
        <x:v>94.31</x:v>
      </x:c>
      <x:c r="S14" s="821" t="n">
        <x:v>88.55</x:v>
      </x:c>
      <x:c r="T14" s="821" t="n">
        <x:v>110.05</x:v>
      </x:c>
      <x:c r="U14" s="822" t="n">
        <x:v>90.02</x:v>
      </x:c>
    </x:row>
    <x:row r="15" spans="1:21" x14ac:dyDescent="0.25">
      <x:c r="A15" s="44">
        <x:v>6</x:v>
      </x:c>
      <x:c r="B15" s="142" t="n">
        <x:v>74.93</x:v>
      </x:c>
      <x:c r="C15" s="7" t="n">
        <x:v>83.99</x:v>
      </x:c>
      <x:c r="D15" s="7" t="n">
        <x:v>102.53</x:v>
      </x:c>
      <x:c r="E15" s="7" t="n">
        <x:v>87.92</x:v>
      </x:c>
      <x:c r="F15" s="7" t="n">
        <x:v>91.19</x:v>
      </x:c>
      <x:c r="G15" s="7" t="n">
        <x:v>100.54</x:v>
      </x:c>
      <x:c r="H15" s="7" t="n">
        <x:v>94.76</x:v>
      </x:c>
      <x:c r="I15" s="7" t="n">
        <x:v>110.74</x:v>
      </x:c>
      <x:c r="J15" s="7" t="n">
        <x:v>111.90</x:v>
      </x:c>
      <x:c r="K15" s="7" t="n">
        <x:v>89.62</x:v>
      </x:c>
      <x:c r="L15" s="7" t="n">
        <x:v>89.92</x:v>
      </x:c>
      <x:c r="M15" s="7" t="n">
        <x:v>104.47</x:v>
      </x:c>
      <x:c r="N15" s="7" t="n">
        <x:v>100.82</x:v>
      </x:c>
      <x:c r="O15" s="7" t="n">
        <x:v>99.95</x:v>
      </x:c>
      <x:c r="P15" s="7" t="n">
        <x:v>87.50</x:v>
      </x:c>
      <x:c r="Q15" s="7" t="n">
        <x:v>83.95</x:v>
      </x:c>
      <x:c r="R15" s="7" t="n">
        <x:v>99.48</x:v>
      </x:c>
      <x:c r="S15" s="821" t="n">
        <x:v>92.85</x:v>
      </x:c>
      <x:c r="T15" s="821" t="n">
        <x:v>116.49</x:v>
      </x:c>
      <x:c r="U15" s="822" t="n">
        <x:v>93.46</x:v>
      </x:c>
    </x:row>
    <x:row r="16" spans="1:21" x14ac:dyDescent="0.25">
      <x:c r="A16" s="44">
        <x:v>7</x:v>
      </x:c>
      <x:c r="B16" s="142" t="n">
        <x:v>80.13</x:v>
      </x:c>
      <x:c r="C16" s="7" t="n">
        <x:v>87.17</x:v>
      </x:c>
      <x:c r="D16" s="7" t="n">
        <x:v>108.37</x:v>
      </x:c>
      <x:c r="E16" s="7" t="n">
        <x:v>92.23</x:v>
      </x:c>
      <x:c r="F16" s="7" t="n">
        <x:v>95.65</x:v>
      </x:c>
      <x:c r="G16" s="7" t="n">
        <x:v>106.07</x:v>
      </x:c>
      <x:c r="H16" s="7" t="n">
        <x:v>99.98</x:v>
      </x:c>
      <x:c r="I16" s="7" t="n">
        <x:v>118.02</x:v>
      </x:c>
      <x:c r="J16" s="7" t="n">
        <x:v>119.25</x:v>
      </x:c>
      <x:c r="K16" s="7" t="n">
        <x:v>94.36</x:v>
      </x:c>
      <x:c r="L16" s="7" t="n">
        <x:v>94.67</x:v>
      </x:c>
      <x:c r="M16" s="7" t="n">
        <x:v>111.23</x:v>
      </x:c>
      <x:c r="N16" s="7" t="n">
        <x:v>105.85</x:v>
      </x:c>
      <x:c r="O16" s="7" t="n">
        <x:v>106.54</x:v>
      </x:c>
      <x:c r="P16" s="7" t="n">
        <x:v>91.11</x:v>
      </x:c>
      <x:c r="Q16" s="7" t="n">
        <x:v>87.06</x:v>
      </x:c>
      <x:c r="R16" s="7" t="n">
        <x:v>104.75</x:v>
      </x:c>
      <x:c r="S16" s="821" t="n">
        <x:v>97.15</x:v>
      </x:c>
      <x:c r="T16" s="821" t="n">
        <x:v>123.13</x:v>
      </x:c>
      <x:c r="U16" s="822" t="n">
        <x:v>97.11</x:v>
      </x:c>
    </x:row>
    <x:row r="17" spans="1:21" x14ac:dyDescent="0.25">
      <x:c r="A17" s="44">
        <x:v>8</x:v>
      </x:c>
      <x:c r="B17" s="142" t="n">
        <x:v>85.35</x:v>
      </x:c>
      <x:c r="C17" s="7" t="n">
        <x:v>90.35</x:v>
      </x:c>
      <x:c r="D17" s="7" t="n">
        <x:v>114.19</x:v>
      </x:c>
      <x:c r="E17" s="7" t="n">
        <x:v>96.55</x:v>
      </x:c>
      <x:c r="F17" s="7" t="n">
        <x:v>100.13</x:v>
      </x:c>
      <x:c r="G17" s="7" t="n">
        <x:v>111.60</x:v>
      </x:c>
      <x:c r="H17" s="7" t="n">
        <x:v>105.19</x:v>
      </x:c>
      <x:c r="I17" s="7" t="n">
        <x:v>125.27</x:v>
      </x:c>
      <x:c r="J17" s="7" t="n">
        <x:v>126.59</x:v>
      </x:c>
      <x:c r="K17" s="7" t="n">
        <x:v>99.10</x:v>
      </x:c>
      <x:c r="L17" s="7" t="n">
        <x:v>99.42</x:v>
      </x:c>
      <x:c r="M17" s="7" t="n">
        <x:v>117.97</x:v>
      </x:c>
      <x:c r="N17" s="7" t="n">
        <x:v>110.91</x:v>
      </x:c>
      <x:c r="O17" s="7" t="n">
        <x:v>113.13</x:v>
      </x:c>
      <x:c r="P17" s="7" t="n">
        <x:v>94.71</x:v>
      </x:c>
      <x:c r="Q17" s="7" t="n">
        <x:v>90.17</x:v>
      </x:c>
      <x:c r="R17" s="7" t="n">
        <x:v>110.01</x:v>
      </x:c>
      <x:c r="S17" s="821" t="n">
        <x:v>101.46</x:v>
      </x:c>
      <x:c r="T17" s="821" t="n">
        <x:v>129.74</x:v>
      </x:c>
      <x:c r="U17" s="822" t="n">
        <x:v>100.77</x:v>
      </x:c>
    </x:row>
    <x:row r="18" spans="1:21" x14ac:dyDescent="0.25">
      <x:c r="A18" s="44">
        <x:v>9</x:v>
      </x:c>
      <x:c r="B18" s="142" t="n">
        <x:v>90.56</x:v>
      </x:c>
      <x:c r="C18" s="7" t="n">
        <x:v>93.53</x:v>
      </x:c>
      <x:c r="D18" s="7" t="n">
        <x:v>120.04</x:v>
      </x:c>
      <x:c r="E18" s="7" t="n">
        <x:v>100.85</x:v>
      </x:c>
      <x:c r="F18" s="7" t="n">
        <x:v>104.59</x:v>
      </x:c>
      <x:c r="G18" s="7" t="n">
        <x:v>117.12</x:v>
      </x:c>
      <x:c r="H18" s="7" t="n">
        <x:v>110.39</x:v>
      </x:c>
      <x:c r="I18" s="7" t="n">
        <x:v>132.55</x:v>
      </x:c>
      <x:c r="J18" s="7" t="n">
        <x:v>133.95</x:v>
      </x:c>
      <x:c r="K18" s="7" t="n">
        <x:v>103.83</x:v>
      </x:c>
      <x:c r="L18" s="7" t="n">
        <x:v>104.17</x:v>
      </x:c>
      <x:c r="M18" s="7" t="n">
        <x:v>124.72</x:v>
      </x:c>
      <x:c r="N18" s="7" t="n">
        <x:v>115.95</x:v>
      </x:c>
      <x:c r="O18" s="7" t="n">
        <x:v>119.73</x:v>
      </x:c>
      <x:c r="P18" s="7" t="n">
        <x:v>98.32</x:v>
      </x:c>
      <x:c r="Q18" s="7" t="n">
        <x:v>93.27</x:v>
      </x:c>
      <x:c r="R18" s="7" t="n">
        <x:v>115.27</x:v>
      </x:c>
      <x:c r="S18" s="821" t="n">
        <x:v>105.75</x:v>
      </x:c>
      <x:c r="T18" s="821" t="n">
        <x:v>136.38</x:v>
      </x:c>
      <x:c r="U18" s="822" t="n">
        <x:v>104.43</x:v>
      </x:c>
    </x:row>
    <x:row r="19" spans="1:21" x14ac:dyDescent="0.25">
      <x:c r="A19" s="44">
        <x:v>10</x:v>
      </x:c>
      <x:c r="B19" s="142" t="n">
        <x:v>95.76</x:v>
      </x:c>
      <x:c r="C19" s="7" t="n">
        <x:v>96.71</x:v>
      </x:c>
      <x:c r="D19" s="7" t="n">
        <x:v>125.87</x:v>
      </x:c>
      <x:c r="E19" s="7" t="n">
        <x:v>105.17</x:v>
      </x:c>
      <x:c r="F19" s="7" t="n">
        <x:v>109.07</x:v>
      </x:c>
      <x:c r="G19" s="7" t="n">
        <x:v>122.66</x:v>
      </x:c>
      <x:c r="H19" s="7" t="n">
        <x:v>115.61</x:v>
      </x:c>
      <x:c r="I19" s="7" t="n">
        <x:v>139.82</x:v>
      </x:c>
      <x:c r="J19" s="7" t="n">
        <x:v>141.29</x:v>
      </x:c>
      <x:c r="K19" s="7" t="n">
        <x:v>108.56</x:v>
      </x:c>
      <x:c r="L19" s="7" t="n">
        <x:v>108.92</x:v>
      </x:c>
      <x:c r="M19" s="7" t="n">
        <x:v>131.48</x:v>
      </x:c>
      <x:c r="N19" s="7" t="n">
        <x:v>121.01</x:v>
      </x:c>
      <x:c r="O19" s="7" t="n">
        <x:v>126.34</x:v>
      </x:c>
      <x:c r="P19" s="7" t="n">
        <x:v>101.93</x:v>
      </x:c>
      <x:c r="Q19" s="7" t="n">
        <x:v>96.39</x:v>
      </x:c>
      <x:c r="R19" s="7" t="n">
        <x:v>120.54</x:v>
      </x:c>
      <x:c r="S19" s="821" t="n">
        <x:v>110.06</x:v>
      </x:c>
      <x:c r="T19" s="821" t="n">
        <x:v>143.00</x:v>
      </x:c>
      <x:c r="U19" s="822" t="n">
        <x:v>108.08</x:v>
      </x:c>
    </x:row>
    <x:row r="20" spans="1:21" x14ac:dyDescent="0.25">
      <x:c r="A20" s="44">
        <x:v>11</x:v>
      </x:c>
      <x:c r="B20" s="142" t="n">
        <x:v>100.18</x:v>
      </x:c>
      <x:c r="C20" s="7" t="n">
        <x:v>99.70</x:v>
      </x:c>
      <x:c r="D20" s="7" t="n">
        <x:v>131.89</x:v>
      </x:c>
      <x:c r="E20" s="7" t="n">
        <x:v>109.37</x:v>
      </x:c>
      <x:c r="F20" s="7" t="n">
        <x:v>113.97</x:v>
      </x:c>
      <x:c r="G20" s="7" t="n">
        <x:v>128.43</x:v>
      </x:c>
      <x:c r="H20" s="7" t="n">
        <x:v>121.06</x:v>
      </x:c>
      <x:c r="I20" s="7" t="n">
        <x:v>147.25</x:v>
      </x:c>
      <x:c r="J20" s="7" t="n">
        <x:v>149.21</x:v>
      </x:c>
      <x:c r="K20" s="7" t="n">
        <x:v>113.20</x:v>
      </x:c>
      <x:c r="L20" s="7" t="n">
        <x:v>113.67</x:v>
      </x:c>
      <x:c r="M20" s="7" t="n">
        <x:v>138.26</x:v>
      </x:c>
      <x:c r="N20" s="7" t="n">
        <x:v>126.22</x:v>
      </x:c>
      <x:c r="O20" s="7" t="n">
        <x:v>133.30</x:v>
      </x:c>
      <x:c r="P20" s="7" t="n">
        <x:v>105.64</x:v>
      </x:c>
      <x:c r="Q20" s="7" t="n">
        <x:v>100.12</x:v>
      </x:c>
      <x:c r="R20" s="7" t="n">
        <x:v>124.85</x:v>
      </x:c>
      <x:c r="S20" s="821" t="n">
        <x:v>113.89</x:v>
      </x:c>
      <x:c r="T20" s="821" t="n">
        <x:v>149.74</x:v>
      </x:c>
      <x:c r="U20" s="822" t="n">
        <x:v>112.44</x:v>
      </x:c>
    </x:row>
    <x:row r="21" spans="1:21" x14ac:dyDescent="0.25">
      <x:c r="A21" s="44">
        <x:v>12</x:v>
      </x:c>
      <x:c r="B21" s="142" t="n">
        <x:v>105.17</x:v>
      </x:c>
      <x:c r="C21" s="7" t="n">
        <x:v>102.86</x:v>
      </x:c>
      <x:c r="D21" s="7" t="n">
        <x:v>137.69</x:v>
      </x:c>
      <x:c r="E21" s="7" t="n">
        <x:v>113.69</x:v>
      </x:c>
      <x:c r="F21" s="7" t="n">
        <x:v>118.47</x:v>
      </x:c>
      <x:c r="G21" s="7" t="n">
        <x:v>133.97</x:v>
      </x:c>
      <x:c r="H21" s="7" t="n">
        <x:v>126.28</x:v>
      </x:c>
      <x:c r="I21" s="7" t="n">
        <x:v>154.51</x:v>
      </x:c>
      <x:c r="J21" s="7" t="n">
        <x:v>156.58</x:v>
      </x:c>
      <x:c r="K21" s="7" t="n">
        <x:v>118.03</x:v>
      </x:c>
      <x:c r="L21" s="7" t="n">
        <x:v>118.53</x:v>
      </x:c>
      <x:c r="M21" s="7" t="n">
        <x:v>145.13</x:v>
      </x:c>
      <x:c r="N21" s="7" t="n">
        <x:v>131.27</x:v>
      </x:c>
      <x:c r="O21" s="7" t="n">
        <x:v>140.31</x:v>
      </x:c>
      <x:c r="P21" s="7" t="n">
        <x:v>109.24</x:v>
      </x:c>
      <x:c r="Q21" s="7" t="n">
        <x:v>103.85</x:v>
      </x:c>
      <x:c r="R21" s="7" t="n">
        <x:v>129.27</x:v>
      </x:c>
      <x:c r="S21" s="821" t="n">
        <x:v>117.70</x:v>
      </x:c>
      <x:c r="T21" s="821" t="n">
        <x:v>156.33</x:v>
      </x:c>
      <x:c r="U21" s="822" t="n">
        <x:v>116.13</x:v>
      </x:c>
    </x:row>
    <x:row r="22" spans="1:21" x14ac:dyDescent="0.25">
      <x:c r="A22" s="44">
        <x:v>13</x:v>
      </x:c>
      <x:c r="B22" s="142" t="n">
        <x:v>110.13</x:v>
      </x:c>
      <x:c r="C22" s="7" t="n">
        <x:v>106.05</x:v>
      </x:c>
      <x:c r="D22" s="7" t="n">
        <x:v>143.48</x:v>
      </x:c>
      <x:c r="E22" s="7" t="n">
        <x:v>117.98</x:v>
      </x:c>
      <x:c r="F22" s="7" t="n">
        <x:v>122.94</x:v>
      </x:c>
      <x:c r="G22" s="7" t="n">
        <x:v>139.50</x:v>
      </x:c>
      <x:c r="H22" s="7" t="n">
        <x:v>131.49</x:v>
      </x:c>
      <x:c r="I22" s="7" t="n">
        <x:v>161.78</x:v>
      </x:c>
      <x:c r="J22" s="7" t="n">
        <x:v>163.95</x:v>
      </x:c>
      <x:c r="K22" s="7" t="n">
        <x:v>122.86</x:v>
      </x:c>
      <x:c r="L22" s="7" t="n">
        <x:v>123.38</x:v>
      </x:c>
      <x:c r="M22" s="7" t="n">
        <x:v>151.97</x:v>
      </x:c>
      <x:c r="N22" s="7" t="n">
        <x:v>136.33</x:v>
      </x:c>
      <x:c r="O22" s="7" t="n">
        <x:v>147.33</x:v>
      </x:c>
      <x:c r="P22" s="7" t="n">
        <x:v>112.85</x:v>
      </x:c>
      <x:c r="Q22" s="7" t="n">
        <x:v>107.59</x:v>
      </x:c>
      <x:c r="R22" s="7" t="n">
        <x:v>133.70</x:v>
      </x:c>
      <x:c r="S22" s="821" t="n">
        <x:v>121.53</x:v>
      </x:c>
      <x:c r="T22" s="821" t="n">
        <x:v>162.90</x:v>
      </x:c>
      <x:c r="U22" s="822" t="n">
        <x:v>119.81</x:v>
      </x:c>
    </x:row>
    <x:row r="23" spans="1:21" x14ac:dyDescent="0.25">
      <x:c r="A23" s="44">
        <x:v>14</x:v>
      </x:c>
      <x:c r="B23" s="142" t="n">
        <x:v>115.10</x:v>
      </x:c>
      <x:c r="C23" s="7" t="n">
        <x:v>109.22</x:v>
      </x:c>
      <x:c r="D23" s="7" t="n">
        <x:v>149.27</x:v>
      </x:c>
      <x:c r="E23" s="7" t="n">
        <x:v>122.29</x:v>
      </x:c>
      <x:c r="F23" s="7" t="n">
        <x:v>127.43</x:v>
      </x:c>
      <x:c r="G23" s="7" t="n">
        <x:v>145.04</x:v>
      </x:c>
      <x:c r="H23" s="7" t="n">
        <x:v>136.71</x:v>
      </x:c>
      <x:c r="I23" s="7" t="n">
        <x:v>169.06</x:v>
      </x:c>
      <x:c r="J23" s="7" t="n">
        <x:v>171.32</x:v>
      </x:c>
      <x:c r="K23" s="7" t="n">
        <x:v>127.69</x:v>
      </x:c>
      <x:c r="L23" s="7" t="n">
        <x:v>128.23</x:v>
      </x:c>
      <x:c r="M23" s="7" t="n">
        <x:v>158.82</x:v>
      </x:c>
      <x:c r="N23" s="7" t="n">
        <x:v>141.39</x:v>
      </x:c>
      <x:c r="O23" s="7" t="n">
        <x:v>154.35</x:v>
      </x:c>
      <x:c r="P23" s="7" t="n">
        <x:v>116.46</x:v>
      </x:c>
      <x:c r="Q23" s="7" t="n">
        <x:v>111.34</x:v>
      </x:c>
      <x:c r="R23" s="7" t="n">
        <x:v>138.12</x:v>
      </x:c>
      <x:c r="S23" s="821" t="n">
        <x:v>125.35</x:v>
      </x:c>
      <x:c r="T23" s="821" t="n">
        <x:v>169.46</x:v>
      </x:c>
      <x:c r="U23" s="822" t="n">
        <x:v>123.48</x:v>
      </x:c>
    </x:row>
    <x:row r="24" spans="1:21" x14ac:dyDescent="0.25">
      <x:c r="A24" s="44">
        <x:v>15</x:v>
      </x:c>
      <x:c r="B24" s="142" t="n">
        <x:v>120.06</x:v>
      </x:c>
      <x:c r="C24" s="7" t="n">
        <x:v>112.39</x:v>
      </x:c>
      <x:c r="D24" s="7" t="n">
        <x:v>155.05</x:v>
      </x:c>
      <x:c r="E24" s="7" t="n">
        <x:v>126.60</x:v>
      </x:c>
      <x:c r="F24" s="7" t="n">
        <x:v>131.92</x:v>
      </x:c>
      <x:c r="G24" s="7" t="n">
        <x:v>150.58</x:v>
      </x:c>
      <x:c r="H24" s="7" t="n">
        <x:v>141.95</x:v>
      </x:c>
      <x:c r="I24" s="7" t="n">
        <x:v>176.35</x:v>
      </x:c>
      <x:c r="J24" s="7" t="n">
        <x:v>178.71</x:v>
      </x:c>
      <x:c r="K24" s="7" t="n">
        <x:v>132.53</x:v>
      </x:c>
      <x:c r="L24" s="7" t="n">
        <x:v>133.08</x:v>
      </x:c>
      <x:c r="M24" s="7" t="n">
        <x:v>165.68</x:v>
      </x:c>
      <x:c r="N24" s="7" t="n">
        <x:v>146.42</x:v>
      </x:c>
      <x:c r="O24" s="7" t="n">
        <x:v>161.37</x:v>
      </x:c>
      <x:c r="P24" s="7" t="n">
        <x:v>120.07</x:v>
      </x:c>
      <x:c r="Q24" s="7" t="n">
        <x:v>115.08</x:v>
      </x:c>
      <x:c r="R24" s="7" t="n">
        <x:v>142.55</x:v>
      </x:c>
      <x:c r="S24" s="821" t="n">
        <x:v>129.18</x:v>
      </x:c>
      <x:c r="T24" s="821" t="n">
        <x:v>176.03</x:v>
      </x:c>
      <x:c r="U24" s="822" t="n">
        <x:v>127.17</x:v>
      </x:c>
    </x:row>
    <x:row r="25" spans="1:21" x14ac:dyDescent="0.25">
      <x:c r="A25" s="44">
        <x:v>16</x:v>
      </x:c>
      <x:c r="B25" s="142" t="n">
        <x:v>125.05</x:v>
      </x:c>
      <x:c r="C25" s="7" t="n">
        <x:v>115.46</x:v>
      </x:c>
      <x:c r="D25" s="7" t="n">
        <x:v>160.84</x:v>
      </x:c>
      <x:c r="E25" s="7" t="n">
        <x:v>130.90</x:v>
      </x:c>
      <x:c r="F25" s="7" t="n">
        <x:v>136.40</x:v>
      </x:c>
      <x:c r="G25" s="7" t="n">
        <x:v>156.13</x:v>
      </x:c>
      <x:c r="H25" s="7" t="n">
        <x:v>147.17</x:v>
      </x:c>
      <x:c r="I25" s="7" t="n">
        <x:v>183.63</x:v>
      </x:c>
      <x:c r="J25" s="7" t="n">
        <x:v>186.08</x:v>
      </x:c>
      <x:c r="K25" s="7" t="n">
        <x:v>137.37</x:v>
      </x:c>
      <x:c r="L25" s="7" t="n">
        <x:v>137.95</x:v>
      </x:c>
      <x:c r="M25" s="7" t="n">
        <x:v>172.54</x:v>
      </x:c>
      <x:c r="N25" s="7" t="n">
        <x:v>151.49</x:v>
      </x:c>
      <x:c r="O25" s="7" t="n">
        <x:v>168.38</x:v>
      </x:c>
      <x:c r="P25" s="7" t="n">
        <x:v>123.67</x:v>
      </x:c>
      <x:c r="Q25" s="7" t="n">
        <x:v>118.82</x:v>
      </x:c>
      <x:c r="R25" s="7" t="n">
        <x:v>146.97</x:v>
      </x:c>
      <x:c r="S25" s="821" t="n">
        <x:v>133.00</x:v>
      </x:c>
      <x:c r="T25" s="821" t="n">
        <x:v>182.61</x:v>
      </x:c>
      <x:c r="U25" s="822" t="n">
        <x:v>130.85</x:v>
      </x:c>
    </x:row>
    <x:row r="26" spans="1:21" x14ac:dyDescent="0.25">
      <x:c r="A26" s="44">
        <x:v>17</x:v>
      </x:c>
      <x:c r="B26" s="142" t="n">
        <x:v>130.01</x:v>
      </x:c>
      <x:c r="C26" s="7" t="n">
        <x:v>118.52</x:v>
      </x:c>
      <x:c r="D26" s="7" t="n">
        <x:v>166.64</x:v>
      </x:c>
      <x:c r="E26" s="7" t="n">
        <x:v>135.21</x:v>
      </x:c>
      <x:c r="F26" s="7" t="n">
        <x:v>140.89</x:v>
      </x:c>
      <x:c r="G26" s="7" t="n">
        <x:v>161.66</x:v>
      </x:c>
      <x:c r="H26" s="7" t="n">
        <x:v>152.38</x:v>
      </x:c>
      <x:c r="I26" s="7" t="n">
        <x:v>190.90</x:v>
      </x:c>
      <x:c r="J26" s="7" t="n">
        <x:v>193.45</x:v>
      </x:c>
      <x:c r="K26" s="7" t="n">
        <x:v>142.20</x:v>
      </x:c>
      <x:c r="L26" s="7" t="n">
        <x:v>142.80</x:v>
      </x:c>
      <x:c r="M26" s="7" t="n">
        <x:v>179.38</x:v>
      </x:c>
      <x:c r="N26" s="7" t="n">
        <x:v>156.54</x:v>
      </x:c>
      <x:c r="O26" s="7" t="n">
        <x:v>175.40</x:v>
      </x:c>
      <x:c r="P26" s="7" t="n">
        <x:v>127.28</x:v>
      </x:c>
      <x:c r="Q26" s="7" t="n">
        <x:v>122.55</x:v>
      </x:c>
      <x:c r="R26" s="7" t="n">
        <x:v>151.40</x:v>
      </x:c>
      <x:c r="S26" s="821" t="n">
        <x:v>136.83</x:v>
      </x:c>
      <x:c r="T26" s="821" t="n">
        <x:v>189.18</x:v>
      </x:c>
      <x:c r="U26" s="822" t="n">
        <x:v>134.53</x:v>
      </x:c>
    </x:row>
    <x:row r="27" spans="1:21" x14ac:dyDescent="0.25">
      <x:c r="A27" s="44">
        <x:v>18</x:v>
      </x:c>
      <x:c r="B27" s="142" t="n">
        <x:v>134.97</x:v>
      </x:c>
      <x:c r="C27" s="7" t="n">
        <x:v>121.57</x:v>
      </x:c>
      <x:c r="D27" s="7" t="n">
        <x:v>172.43</x:v>
      </x:c>
      <x:c r="E27" s="7" t="n">
        <x:v>139.51</x:v>
      </x:c>
      <x:c r="F27" s="7" t="n">
        <x:v>145.38</x:v>
      </x:c>
      <x:c r="G27" s="7" t="n">
        <x:v>167.20</x:v>
      </x:c>
      <x:c r="H27" s="7" t="n">
        <x:v>157.60</x:v>
      </x:c>
      <x:c r="I27" s="7" t="n">
        <x:v>198.17</x:v>
      </x:c>
      <x:c r="J27" s="7" t="n">
        <x:v>200.83</x:v>
      </x:c>
      <x:c r="K27" s="7" t="n">
        <x:v>147.03</x:v>
      </x:c>
      <x:c r="L27" s="7" t="n">
        <x:v>147.65</x:v>
      </x:c>
      <x:c r="M27" s="7" t="n">
        <x:v>186.24</x:v>
      </x:c>
      <x:c r="N27" s="7" t="n">
        <x:v>161.60</x:v>
      </x:c>
      <x:c r="O27" s="7" t="n">
        <x:v>182.43</x:v>
      </x:c>
      <x:c r="P27" s="7" t="n">
        <x:v>130.91</x:v>
      </x:c>
      <x:c r="Q27" s="7" t="n">
        <x:v>126.30</x:v>
      </x:c>
      <x:c r="R27" s="7" t="n">
        <x:v>155.82</x:v>
      </x:c>
      <x:c r="S27" s="821" t="n">
        <x:v>140.65</x:v>
      </x:c>
      <x:c r="T27" s="821" t="n">
        <x:v>195.76</x:v>
      </x:c>
      <x:c r="U27" s="822" t="n">
        <x:v>138.20</x:v>
      </x:c>
    </x:row>
    <x:row r="28" spans="1:21" x14ac:dyDescent="0.25">
      <x:c r="A28" s="44">
        <x:v>19</x:v>
      </x:c>
      <x:c r="B28" s="142" t="n">
        <x:v>139.95</x:v>
      </x:c>
      <x:c r="C28" s="7" t="n">
        <x:v>124.63</x:v>
      </x:c>
      <x:c r="D28" s="7" t="n">
        <x:v>178.20</x:v>
      </x:c>
      <x:c r="E28" s="7" t="n">
        <x:v>143.83</x:v>
      </x:c>
      <x:c r="F28" s="7" t="n">
        <x:v>149.88</x:v>
      </x:c>
      <x:c r="G28" s="7" t="n">
        <x:v>172.74</x:v>
      </x:c>
      <x:c r="H28" s="7" t="n">
        <x:v>162.83</x:v>
      </x:c>
      <x:c r="I28" s="7" t="n">
        <x:v>205.46</x:v>
      </x:c>
      <x:c r="J28" s="7" t="n">
        <x:v>208.21</x:v>
      </x:c>
      <x:c r="K28" s="7" t="n">
        <x:v>151.87</x:v>
      </x:c>
      <x:c r="L28" s="7" t="n">
        <x:v>152.51</x:v>
      </x:c>
      <x:c r="M28" s="7" t="n">
        <x:v>193.09</x:v>
      </x:c>
      <x:c r="N28" s="7" t="n">
        <x:v>166.64</x:v>
      </x:c>
      <x:c r="O28" s="7" t="n">
        <x:v>189.44</x:v>
      </x:c>
      <x:c r="P28" s="7" t="n">
        <x:v>134.51</x:v>
      </x:c>
      <x:c r="Q28" s="7" t="n">
        <x:v>130.03</x:v>
      </x:c>
      <x:c r="R28" s="7" t="n">
        <x:v>160.25</x:v>
      </x:c>
      <x:c r="S28" s="821" t="n">
        <x:v>144.46</x:v>
      </x:c>
      <x:c r="T28" s="821" t="n">
        <x:v>202.33</x:v>
      </x:c>
      <x:c r="U28" s="822" t="n">
        <x:v>141.88</x:v>
      </x:c>
    </x:row>
    <x:row r="29" spans="1:21" x14ac:dyDescent="0.25">
      <x:c r="A29" s="44">
        <x:v>20</x:v>
      </x:c>
      <x:c r="B29" s="142" t="n">
        <x:v>144.92</x:v>
      </x:c>
      <x:c r="C29" s="7" t="n">
        <x:v>127.70</x:v>
      </x:c>
      <x:c r="D29" s="7" t="n">
        <x:v>184.00</x:v>
      </x:c>
      <x:c r="E29" s="7" t="n">
        <x:v>148.13</x:v>
      </x:c>
      <x:c r="F29" s="7" t="n">
        <x:v>154.36</x:v>
      </x:c>
      <x:c r="G29" s="7" t="n">
        <x:v>178.27</x:v>
      </x:c>
      <x:c r="H29" s="7" t="n">
        <x:v>168.05</x:v>
      </x:c>
      <x:c r="I29" s="7" t="n">
        <x:v>212.73</x:v>
      </x:c>
      <x:c r="J29" s="7" t="n">
        <x:v>215.59</x:v>
      </x:c>
      <x:c r="K29" s="7" t="n">
        <x:v>156.71</x:v>
      </x:c>
      <x:c r="L29" s="7" t="n">
        <x:v>157.36</x:v>
      </x:c>
      <x:c r="M29" s="7" t="n">
        <x:v>199.95</x:v>
      </x:c>
      <x:c r="N29" s="7" t="n">
        <x:v>171.70</x:v>
      </x:c>
      <x:c r="O29" s="7" t="n">
        <x:v>196.45</x:v>
      </x:c>
      <x:c r="P29" s="7" t="n">
        <x:v>138.12</x:v>
      </x:c>
      <x:c r="Q29" s="7" t="n">
        <x:v>133.77</x:v>
      </x:c>
      <x:c r="R29" s="7" t="n">
        <x:v>164.66</x:v>
      </x:c>
      <x:c r="S29" s="821" t="n">
        <x:v>148.29</x:v>
      </x:c>
      <x:c r="T29" s="821" t="n">
        <x:v>208.90</x:v>
      </x:c>
      <x:c r="U29" s="822" t="n">
        <x:v>145.56</x:v>
      </x:c>
    </x:row>
    <x:row r="30" spans="1:21" x14ac:dyDescent="0.25">
      <x:c r="A30" s="44">
        <x:v>21</x:v>
      </x:c>
      <x:c r="B30" s="142" t="n">
        <x:v>149.75</x:v>
      </x:c>
      <x:c r="C30" s="7" t="n">
        <x:v>130.88</x:v>
      </x:c>
      <x:c r="D30" s="7" t="n">
        <x:v>189.60</x:v>
      </x:c>
      <x:c r="E30" s="7" t="n">
        <x:v>152.29</x:v>
      </x:c>
      <x:c r="F30" s="7" t="n">
        <x:v>158.69</x:v>
      </x:c>
      <x:c r="G30" s="7" t="n">
        <x:v>183.81</x:v>
      </x:c>
      <x:c r="H30" s="7" t="n">
        <x:v>173.43</x:v>
      </x:c>
      <x:c r="I30" s="7" t="n">
        <x:v>220.23</x:v>
      </x:c>
      <x:c r="J30" s="7" t="n">
        <x:v>222.53</x:v>
      </x:c>
      <x:c r="K30" s="7" t="n">
        <x:v>161.38</x:v>
      </x:c>
      <x:c r="L30" s="7" t="n">
        <x:v>161.90</x:v>
      </x:c>
      <x:c r="M30" s="7" t="n">
        <x:v>206.99</x:v>
      </x:c>
      <x:c r="N30" s="7" t="n">
        <x:v>176.74</x:v>
      </x:c>
      <x:c r="O30" s="7" t="n">
        <x:v>202.55</x:v>
      </x:c>
      <x:c r="P30" s="7" t="n">
        <x:v>142.00</x:v>
      </x:c>
      <x:c r="Q30" s="7" t="n">
        <x:v>137.51</x:v>
      </x:c>
      <x:c r="R30" s="7" t="n">
        <x:v>168.94</x:v>
      </x:c>
      <x:c r="S30" s="821" t="n">
        <x:v>152.56</x:v>
      </x:c>
      <x:c r="T30" s="821" t="n">
        <x:v>215.44</x:v>
      </x:c>
      <x:c r="U30" s="822" t="n">
        <x:v>149.53</x:v>
      </x:c>
    </x:row>
    <x:row r="31" spans="1:21" x14ac:dyDescent="0.25">
      <x:c r="A31" s="44">
        <x:v>22</x:v>
      </x:c>
      <x:c r="B31" s="142" t="n">
        <x:v>154.71</x:v>
      </x:c>
      <x:c r="C31" s="7" t="n">
        <x:v>133.95</x:v>
      </x:c>
      <x:c r="D31" s="7" t="n">
        <x:v>195.40</x:v>
      </x:c>
      <x:c r="E31" s="7" t="n">
        <x:v>156.59</x:v>
      </x:c>
      <x:c r="F31" s="7" t="n">
        <x:v>163.18</x:v>
      </x:c>
      <x:c r="G31" s="7" t="n">
        <x:v>189.36</x:v>
      </x:c>
      <x:c r="H31" s="7" t="n">
        <x:v>178.67</x:v>
      </x:c>
      <x:c r="I31" s="7" t="n">
        <x:v>227.51</x:v>
      </x:c>
      <x:c r="J31" s="7" t="n">
        <x:v>229.89</x:v>
      </x:c>
      <x:c r="K31" s="7" t="n">
        <x:v>166.21</x:v>
      </x:c>
      <x:c r="L31" s="7" t="n">
        <x:v>166.74</x:v>
      </x:c>
      <x:c r="M31" s="7" t="n">
        <x:v>213.85</x:v>
      </x:c>
      <x:c r="N31" s="7" t="n">
        <x:v>181.81</x:v>
      </x:c>
      <x:c r="O31" s="7" t="n">
        <x:v>208.82</x:v>
      </x:c>
      <x:c r="P31" s="7" t="n">
        <x:v>145.63</x:v>
      </x:c>
      <x:c r="Q31" s="7" t="n">
        <x:v>141.25</x:v>
      </x:c>
      <x:c r="R31" s="7" t="n">
        <x:v>173.36</x:v>
      </x:c>
      <x:c r="S31" s="821" t="n">
        <x:v>156.39</x:v>
      </x:c>
      <x:c r="T31" s="821" t="n">
        <x:v>222.03</x:v>
      </x:c>
      <x:c r="U31" s="822" t="n">
        <x:v>153.22</x:v>
      </x:c>
    </x:row>
    <x:row r="32" spans="1:21" x14ac:dyDescent="0.25">
      <x:c r="A32" s="44">
        <x:v>23</x:v>
      </x:c>
      <x:c r="B32" s="142" t="n">
        <x:v>159.68</x:v>
      </x:c>
      <x:c r="C32" s="7" t="n">
        <x:v>137.00</x:v>
      </x:c>
      <x:c r="D32" s="7" t="n">
        <x:v>201.17</x:v>
      </x:c>
      <x:c r="E32" s="7" t="n">
        <x:v>160.90</x:v>
      </x:c>
      <x:c r="F32" s="7" t="n">
        <x:v>167.66</x:v>
      </x:c>
      <x:c r="G32" s="7" t="n">
        <x:v>194.89</x:v>
      </x:c>
      <x:c r="H32" s="7" t="n">
        <x:v>183.89</x:v>
      </x:c>
      <x:c r="I32" s="7" t="n">
        <x:v>234.80</x:v>
      </x:c>
      <x:c r="J32" s="7" t="n">
        <x:v>237.27</x:v>
      </x:c>
      <x:c r="K32" s="7" t="n">
        <x:v>171.03</x:v>
      </x:c>
      <x:c r="L32" s="7" t="n">
        <x:v>171.58</x:v>
      </x:c>
      <x:c r="M32" s="7" t="n">
        <x:v>220.70</x:v>
      </x:c>
      <x:c r="N32" s="7" t="n">
        <x:v>186.85</x:v>
      </x:c>
      <x:c r="O32" s="7" t="n">
        <x:v>215.09</x:v>
      </x:c>
      <x:c r="P32" s="7" t="n">
        <x:v>149.24</x:v>
      </x:c>
      <x:c r="Q32" s="7" t="n">
        <x:v>144.99</x:v>
      </x:c>
      <x:c r="R32" s="7" t="n">
        <x:v>177.78</x:v>
      </x:c>
      <x:c r="S32" s="821" t="n">
        <x:v>160.22</x:v>
      </x:c>
      <x:c r="T32" s="821" t="n">
        <x:v>228.59</x:v>
      </x:c>
      <x:c r="U32" s="822" t="n">
        <x:v>156.91</x:v>
      </x:c>
    </x:row>
    <x:row r="33" spans="1:21" x14ac:dyDescent="0.25">
      <x:c r="A33" s="44">
        <x:v>24</x:v>
      </x:c>
      <x:c r="B33" s="142" t="n">
        <x:v>164.65</x:v>
      </x:c>
      <x:c r="C33" s="7" t="n">
        <x:v>140.08</x:v>
      </x:c>
      <x:c r="D33" s="7" t="n">
        <x:v>206.96</x:v>
      </x:c>
      <x:c r="E33" s="7" t="n">
        <x:v>165.20</x:v>
      </x:c>
      <x:c r="F33" s="7" t="n">
        <x:v>172.15</x:v>
      </x:c>
      <x:c r="G33" s="7" t="n">
        <x:v>200.44</x:v>
      </x:c>
      <x:c r="H33" s="7" t="n">
        <x:v>189.12</x:v>
      </x:c>
      <x:c r="I33" s="7" t="n">
        <x:v>242.08</x:v>
      </x:c>
      <x:c r="J33" s="7" t="n">
        <x:v>244.61</x:v>
      </x:c>
      <x:c r="K33" s="7" t="n">
        <x:v>175.87</x:v>
      </x:c>
      <x:c r="L33" s="7" t="n">
        <x:v>176.45</x:v>
      </x:c>
      <x:c r="M33" s="7" t="n">
        <x:v>227.57</x:v>
      </x:c>
      <x:c r="N33" s="7" t="n">
        <x:v>191.90</x:v>
      </x:c>
      <x:c r="O33" s="7" t="n">
        <x:v>221.36</x:v>
      </x:c>
      <x:c r="P33" s="7" t="n">
        <x:v>152.85</x:v>
      </x:c>
      <x:c r="Q33" s="7" t="n">
        <x:v>148.72</x:v>
      </x:c>
      <x:c r="R33" s="7" t="n">
        <x:v>182.19</x:v>
      </x:c>
      <x:c r="S33" s="821" t="n">
        <x:v>164.05</x:v>
      </x:c>
      <x:c r="T33" s="821" t="n">
        <x:v>235.16</x:v>
      </x:c>
      <x:c r="U33" s="822" t="n">
        <x:v>160.60</x:v>
      </x:c>
    </x:row>
    <x:row r="34" spans="1:21" x14ac:dyDescent="0.25">
      <x:c r="A34" s="44">
        <x:v>25</x:v>
      </x:c>
      <x:c r="B34" s="142" t="n">
        <x:v>169.61</x:v>
      </x:c>
      <x:c r="C34" s="7" t="n">
        <x:v>143.14</x:v>
      </x:c>
      <x:c r="D34" s="7" t="n">
        <x:v>212.74</x:v>
      </x:c>
      <x:c r="E34" s="7" t="n">
        <x:v>169.50</x:v>
      </x:c>
      <x:c r="F34" s="7" t="n">
        <x:v>176.63</x:v>
      </x:c>
      <x:c r="G34" s="7" t="n">
        <x:v>205.97</x:v>
      </x:c>
      <x:c r="H34" s="7" t="n">
        <x:v>194.33</x:v>
      </x:c>
      <x:c r="I34" s="7" t="n">
        <x:v>249.36</x:v>
      </x:c>
      <x:c r="J34" s="7" t="n">
        <x:v>251.97</x:v>
      </x:c>
      <x:c r="K34" s="7" t="n">
        <x:v>180.70</x:v>
      </x:c>
      <x:c r="L34" s="7" t="n">
        <x:v>181.29</x:v>
      </x:c>
      <x:c r="M34" s="7" t="n">
        <x:v>234.43</x:v>
      </x:c>
      <x:c r="N34" s="7" t="n">
        <x:v>196.96</x:v>
      </x:c>
      <x:c r="O34" s="7" t="n">
        <x:v>227.65</x:v>
      </x:c>
      <x:c r="P34" s="7" t="n">
        <x:v>156.47</x:v>
      </x:c>
      <x:c r="Q34" s="7" t="n">
        <x:v>152.47</x:v>
      </x:c>
      <x:c r="R34" s="7" t="n">
        <x:v>186.62</x:v>
      </x:c>
      <x:c r="S34" s="821" t="n">
        <x:v>167.90</x:v>
      </x:c>
      <x:c r="T34" s="821" t="n">
        <x:v>241.73</x:v>
      </x:c>
      <x:c r="U34" s="822" t="n">
        <x:v>164.29</x:v>
      </x:c>
    </x:row>
    <x:row r="35" spans="1:21" x14ac:dyDescent="0.25">
      <x:c r="A35" s="44">
        <x:v>26</x:v>
      </x:c>
      <x:c r="B35" s="142" t="n">
        <x:v>174.57</x:v>
      </x:c>
      <x:c r="C35" s="7" t="n">
        <x:v>146.20</x:v>
      </x:c>
      <x:c r="D35" s="7" t="n">
        <x:v>218.52</x:v>
      </x:c>
      <x:c r="E35" s="7" t="n">
        <x:v>173.80</x:v>
      </x:c>
      <x:c r="F35" s="7" t="n">
        <x:v>181.11</x:v>
      </x:c>
      <x:c r="G35" s="7" t="n">
        <x:v>211.51</x:v>
      </x:c>
      <x:c r="H35" s="7" t="n">
        <x:v>199.57</x:v>
      </x:c>
      <x:c r="I35" s="7" t="n">
        <x:v>256.64</x:v>
      </x:c>
      <x:c r="J35" s="7" t="n">
        <x:v>259.34</x:v>
      </x:c>
      <x:c r="K35" s="7" t="n">
        <x:v>185.52</x:v>
      </x:c>
      <x:c r="L35" s="7" t="n">
        <x:v>186.12</x:v>
      </x:c>
      <x:c r="M35" s="7" t="n">
        <x:v>241.29</x:v>
      </x:c>
      <x:c r="N35" s="7" t="n">
        <x:v>202.02</x:v>
      </x:c>
      <x:c r="O35" s="7" t="n">
        <x:v>233.91</x:v>
      </x:c>
      <x:c r="P35" s="7" t="n">
        <x:v>160.09</x:v>
      </x:c>
      <x:c r="Q35" s="7" t="n">
        <x:v>156.21</x:v>
      </x:c>
      <x:c r="R35" s="7" t="n">
        <x:v>191.04</x:v>
      </x:c>
      <x:c r="S35" s="821" t="n">
        <x:v>171.72</x:v>
      </x:c>
      <x:c r="T35" s="821" t="n">
        <x:v>248.30</x:v>
      </x:c>
      <x:c r="U35" s="822" t="n">
        <x:v>167.96</x:v>
      </x:c>
    </x:row>
    <x:row r="36" spans="1:21" x14ac:dyDescent="0.25">
      <x:c r="A36" s="44">
        <x:v>27</x:v>
      </x:c>
      <x:c r="B36" s="142" t="n">
        <x:v>179.54</x:v>
      </x:c>
      <x:c r="C36" s="7" t="n">
        <x:v>149.26</x:v>
      </x:c>
      <x:c r="D36" s="7" t="n">
        <x:v>224.31</x:v>
      </x:c>
      <x:c r="E36" s="7" t="n">
        <x:v>178.12</x:v>
      </x:c>
      <x:c r="F36" s="7" t="n">
        <x:v>185.60</x:v>
      </x:c>
      <x:c r="G36" s="7" t="n">
        <x:v>217.04</x:v>
      </x:c>
      <x:c r="H36" s="7" t="n">
        <x:v>204.80</x:v>
      </x:c>
      <x:c r="I36" s="7" t="n">
        <x:v>263.94</x:v>
      </x:c>
      <x:c r="J36" s="7" t="n">
        <x:v>266.70</x:v>
      </x:c>
      <x:c r="K36" s="7" t="n">
        <x:v>190.35</x:v>
      </x:c>
      <x:c r="L36" s="7" t="n">
        <x:v>190.96</x:v>
      </x:c>
      <x:c r="M36" s="7" t="n">
        <x:v>248.14</x:v>
      </x:c>
      <x:c r="N36" s="7" t="n">
        <x:v>207.06</x:v>
      </x:c>
      <x:c r="O36" s="7" t="n">
        <x:v>240.19</x:v>
      </x:c>
      <x:c r="P36" s="7" t="n">
        <x:v>163.70</x:v>
      </x:c>
      <x:c r="Q36" s="7" t="n">
        <x:v>159.95</x:v>
      </x:c>
      <x:c r="R36" s="7" t="n">
        <x:v>195.46</x:v>
      </x:c>
      <x:c r="S36" s="821" t="n">
        <x:v>175.56</x:v>
      </x:c>
      <x:c r="T36" s="821" t="n">
        <x:v>254.88</x:v>
      </x:c>
      <x:c r="U36" s="822" t="n">
        <x:v>171.66</x:v>
      </x:c>
    </x:row>
    <x:row r="37" spans="1:21" x14ac:dyDescent="0.25">
      <x:c r="A37" s="44">
        <x:v>28</x:v>
      </x:c>
      <x:c r="B37" s="142" t="n">
        <x:v>184.51</x:v>
      </x:c>
      <x:c r="C37" s="7" t="n">
        <x:v>152.33</x:v>
      </x:c>
      <x:c r="D37" s="7" t="n">
        <x:v>230.10</x:v>
      </x:c>
      <x:c r="E37" s="7" t="n">
        <x:v>182.42</x:v>
      </x:c>
      <x:c r="F37" s="7" t="n">
        <x:v>190.08</x:v>
      </x:c>
      <x:c r="G37" s="7" t="n">
        <x:v>222.59</x:v>
      </x:c>
      <x:c r="H37" s="7" t="n">
        <x:v>210.03</x:v>
      </x:c>
      <x:c r="I37" s="7" t="n">
        <x:v>271.22</x:v>
      </x:c>
      <x:c r="J37" s="7" t="n">
        <x:v>274.07</x:v>
      </x:c>
      <x:c r="K37" s="7" t="n">
        <x:v>195.19</x:v>
      </x:c>
      <x:c r="L37" s="7" t="n">
        <x:v>195.82</x:v>
      </x:c>
      <x:c r="M37" s="7" t="n">
        <x:v>255.01</x:v>
      </x:c>
      <x:c r="N37" s="7" t="n">
        <x:v>212.11</x:v>
      </x:c>
      <x:c r="O37" s="7" t="n">
        <x:v>246.46</x:v>
      </x:c>
      <x:c r="P37" s="7" t="n">
        <x:v>167.32</x:v>
      </x:c>
      <x:c r="Q37" s="7" t="n">
        <x:v>163.69</x:v>
      </x:c>
      <x:c r="R37" s="7" t="n">
        <x:v>199.88</x:v>
      </x:c>
      <x:c r="S37" s="821" t="n">
        <x:v>179.39</x:v>
      </x:c>
      <x:c r="T37" s="821" t="n">
        <x:v>261.46</x:v>
      </x:c>
      <x:c r="U37" s="822" t="n">
        <x:v>175.35</x:v>
      </x:c>
    </x:row>
    <x:row r="38" spans="1:21" x14ac:dyDescent="0.25">
      <x:c r="A38" s="44">
        <x:v>29</x:v>
      </x:c>
      <x:c r="B38" s="142" t="n">
        <x:v>189.47</x:v>
      </x:c>
      <x:c r="C38" s="7" t="n">
        <x:v>155.39</x:v>
      </x:c>
      <x:c r="D38" s="7" t="n">
        <x:v>235.87</x:v>
      </x:c>
      <x:c r="E38" s="7" t="n">
        <x:v>186.71</x:v>
      </x:c>
      <x:c r="F38" s="7" t="n">
        <x:v>194.56</x:v>
      </x:c>
      <x:c r="G38" s="7" t="n">
        <x:v>228.12</x:v>
      </x:c>
      <x:c r="H38" s="7" t="n">
        <x:v>215.25</x:v>
      </x:c>
      <x:c r="I38" s="7" t="n">
        <x:v>278.50</x:v>
      </x:c>
      <x:c r="J38" s="7" t="n">
        <x:v>281.42</x:v>
      </x:c>
      <x:c r="K38" s="7" t="n">
        <x:v>200.02</x:v>
      </x:c>
      <x:c r="L38" s="7" t="n">
        <x:v>200.66</x:v>
      </x:c>
      <x:c r="M38" s="7" t="n">
        <x:v>261.87</x:v>
      </x:c>
      <x:c r="N38" s="7" t="n">
        <x:v>217.17</x:v>
      </x:c>
      <x:c r="O38" s="7" t="n">
        <x:v>252.73</x:v>
      </x:c>
      <x:c r="P38" s="7" t="n">
        <x:v>170.93</x:v>
      </x:c>
      <x:c r="Q38" s="7" t="n">
        <x:v>167.42</x:v>
      </x:c>
      <x:c r="R38" s="7" t="n">
        <x:v>204.30</x:v>
      </x:c>
      <x:c r="S38" s="821" t="n">
        <x:v>183.23</x:v>
      </x:c>
      <x:c r="T38" s="821" t="n">
        <x:v>268.02</x:v>
      </x:c>
      <x:c r="U38" s="822" t="n">
        <x:v>179.04</x:v>
      </x:c>
    </x:row>
    <x:row r="39" spans="1:21" x14ac:dyDescent="0.25">
      <x:c r="A39" s="44">
        <x:v>30</x:v>
      </x:c>
      <x:c r="B39" s="142" t="n">
        <x:v>194.44</x:v>
      </x:c>
      <x:c r="C39" s="7" t="n">
        <x:v>158.46</x:v>
      </x:c>
      <x:c r="D39" s="7" t="n">
        <x:v>241.65</x:v>
      </x:c>
      <x:c r="E39" s="7" t="n">
        <x:v>191.02</x:v>
      </x:c>
      <x:c r="F39" s="7" t="n">
        <x:v>199.04</x:v>
      </x:c>
      <x:c r="G39" s="7" t="n">
        <x:v>233.66</x:v>
      </x:c>
      <x:c r="H39" s="7" t="n">
        <x:v>220.47</x:v>
      </x:c>
      <x:c r="I39" s="7" t="n">
        <x:v>285.78</x:v>
      </x:c>
      <x:c r="J39" s="7" t="n">
        <x:v>288.78</x:v>
      </x:c>
      <x:c r="K39" s="7" t="n">
        <x:v>204.84</x:v>
      </x:c>
      <x:c r="L39" s="7" t="n">
        <x:v>205.50</x:v>
      </x:c>
      <x:c r="M39" s="7" t="n">
        <x:v>268.73</x:v>
      </x:c>
      <x:c r="N39" s="7" t="n">
        <x:v>222.22</x:v>
      </x:c>
      <x:c r="O39" s="7" t="n">
        <x:v>259.01</x:v>
      </x:c>
      <x:c r="P39" s="7" t="n">
        <x:v>174.56</x:v>
      </x:c>
      <x:c r="Q39" s="7" t="n">
        <x:v>171.17</x:v>
      </x:c>
      <x:c r="R39" s="7" t="n">
        <x:v>208.73</x:v>
      </x:c>
      <x:c r="S39" s="821" t="n">
        <x:v>187.06</x:v>
      </x:c>
      <x:c r="T39" s="821" t="n">
        <x:v>274.59</x:v>
      </x:c>
      <x:c r="U39" s="822" t="n">
        <x:v>182.71</x:v>
      </x:c>
    </x:row>
    <x:row r="40" spans="1:21" x14ac:dyDescent="0.25">
      <x:c r="A40" s="44">
        <x:v>31</x:v>
      </x:c>
      <x:c r="B40" s="142" t="n">
        <x:v>198.37</x:v>
      </x:c>
      <x:c r="C40" s="7" t="n">
        <x:v>161.21</x:v>
      </x:c>
      <x:c r="D40" s="7" t="n">
        <x:v>247.20</x:v>
      </x:c>
      <x:c r="E40" s="7" t="n">
        <x:v>195.13</x:v>
      </x:c>
      <x:c r="F40" s="7" t="n">
        <x:v>203.34</x:v>
      </x:c>
      <x:c r="G40" s="7" t="n">
        <x:v>238.98</x:v>
      </x:c>
      <x:c r="H40" s="7" t="n">
        <x:v>225.93</x:v>
      </x:c>
      <x:c r="I40" s="7" t="n">
        <x:v>293.07</x:v>
      </x:c>
      <x:c r="J40" s="7" t="n">
        <x:v>295.59</x:v>
      </x:c>
      <x:c r="K40" s="7" t="n">
        <x:v>209.46</x:v>
      </x:c>
      <x:c r="L40" s="7" t="n">
        <x:v>210.35</x:v>
      </x:c>
      <x:c r="M40" s="7" t="n">
        <x:v>275.32</x:v>
      </x:c>
      <x:c r="N40" s="7" t="n">
        <x:v>227.28</x:v>
      </x:c>
      <x:c r="O40" s="7" t="n">
        <x:v>265.03</x:v>
      </x:c>
      <x:c r="P40" s="7" t="n">
        <x:v>178.18</x:v>
      </x:c>
      <x:c r="Q40" s="7" t="n">
        <x:v>174.73</x:v>
      </x:c>
      <x:c r="R40" s="7" t="n">
        <x:v>212.94</x:v>
      </x:c>
      <x:c r="S40" s="821" t="n">
        <x:v>191.08</x:v>
      </x:c>
      <x:c r="T40" s="821" t="n">
        <x:v>281.12</x:v>
      </x:c>
      <x:c r="U40" s="822" t="n">
        <x:v>187.64</x:v>
      </x:c>
    </x:row>
    <x:row r="41" spans="1:21" x14ac:dyDescent="0.25">
      <x:c r="A41" s="44">
        <x:v>32</x:v>
      </x:c>
      <x:c r="B41" s="142" t="n">
        <x:v>202.51</x:v>
      </x:c>
      <x:c r="C41" s="7" t="n">
        <x:v>164.28</x:v>
      </x:c>
      <x:c r="D41" s="7" t="n">
        <x:v>252.99</x:v>
      </x:c>
      <x:c r="E41" s="7" t="n">
        <x:v>199.44</x:v>
      </x:c>
      <x:c r="F41" s="7" t="n">
        <x:v>207.82</x:v>
      </x:c>
      <x:c r="G41" s="7" t="n">
        <x:v>244.52</x:v>
      </x:c>
      <x:c r="H41" s="7" t="n">
        <x:v>231.16</x:v>
      </x:c>
      <x:c r="I41" s="7" t="n">
        <x:v>300.36</x:v>
      </x:c>
      <x:c r="J41" s="7" t="n">
        <x:v>302.93</x:v>
      </x:c>
      <x:c r="K41" s="7" t="n">
        <x:v>214.31</x:v>
      </x:c>
      <x:c r="L41" s="7" t="n">
        <x:v>215.21</x:v>
      </x:c>
      <x:c r="M41" s="7" t="n">
        <x:v>282.18</x:v>
      </x:c>
      <x:c r="N41" s="7" t="n">
        <x:v>232.32</x:v>
      </x:c>
      <x:c r="O41" s="7" t="n">
        <x:v>271.29</x:v>
      </x:c>
      <x:c r="P41" s="7" t="n">
        <x:v>181.79</x:v>
      </x:c>
      <x:c r="Q41" s="7" t="n">
        <x:v>178.47</x:v>
      </x:c>
      <x:c r="R41" s="7" t="n">
        <x:v>217.35</x:v>
      </x:c>
      <x:c r="S41" s="821" t="n">
        <x:v>194.92</x:v>
      </x:c>
      <x:c r="T41" s="821" t="n">
        <x:v>287.71</x:v>
      </x:c>
      <x:c r="U41" s="822" t="n">
        <x:v>191.36</x:v>
      </x:c>
    </x:row>
    <x:row r="42" spans="1:21" x14ac:dyDescent="0.25">
      <x:c r="A42" s="44">
        <x:v>33</x:v>
      </x:c>
      <x:c r="B42" s="142" t="n">
        <x:v>206.63</x:v>
      </x:c>
      <x:c r="C42" s="7" t="n">
        <x:v>167.34</x:v>
      </x:c>
      <x:c r="D42" s="7" t="n">
        <x:v>258.76</x:v>
      </x:c>
      <x:c r="E42" s="7" t="n">
        <x:v>203.72</x:v>
      </x:c>
      <x:c r="F42" s="7" t="n">
        <x:v>212.28</x:v>
      </x:c>
      <x:c r="G42" s="7" t="n">
        <x:v>250.04</x:v>
      </x:c>
      <x:c r="H42" s="7" t="n">
        <x:v>236.38</x:v>
      </x:c>
      <x:c r="I42" s="7" t="n">
        <x:v>307.65</x:v>
      </x:c>
      <x:c r="J42" s="7" t="n">
        <x:v>310.27</x:v>
      </x:c>
      <x:c r="K42" s="7" t="n">
        <x:v>219.12</x:v>
      </x:c>
      <x:c r="L42" s="7" t="n">
        <x:v>220.05</x:v>
      </x:c>
      <x:c r="M42" s="7" t="n">
        <x:v>289.03</x:v>
      </x:c>
      <x:c r="N42" s="7" t="n">
        <x:v>237.38</x:v>
      </x:c>
      <x:c r="O42" s="7" t="n">
        <x:v>277.57</x:v>
      </x:c>
      <x:c r="P42" s="7" t="n">
        <x:v>185.40</x:v>
      </x:c>
      <x:c r="Q42" s="7" t="n">
        <x:v>182.20</x:v>
      </x:c>
      <x:c r="R42" s="7" t="n">
        <x:v>221.77</x:v>
      </x:c>
      <x:c r="S42" s="821" t="n">
        <x:v>198.76</x:v>
      </x:c>
      <x:c r="T42" s="821" t="n">
        <x:v>294.28</x:v>
      </x:c>
      <x:c r="U42" s="822" t="n">
        <x:v>195.08</x:v>
      </x:c>
    </x:row>
    <x:row r="43" spans="1:21" x14ac:dyDescent="0.25">
      <x:c r="A43" s="44">
        <x:v>34</x:v>
      </x:c>
      <x:c r="B43" s="142" t="n">
        <x:v>210.75</x:v>
      </x:c>
      <x:c r="C43" s="7" t="n">
        <x:v>170.38</x:v>
      </x:c>
      <x:c r="D43" s="7" t="n">
        <x:v>264.55</x:v>
      </x:c>
      <x:c r="E43" s="7" t="n">
        <x:v>208.03</x:v>
      </x:c>
      <x:c r="F43" s="7" t="n">
        <x:v>216.77</x:v>
      </x:c>
      <x:c r="G43" s="7" t="n">
        <x:v>255.57</x:v>
      </x:c>
      <x:c r="H43" s="7" t="n">
        <x:v>241.61</x:v>
      </x:c>
      <x:c r="I43" s="7" t="n">
        <x:v>314.92</x:v>
      </x:c>
      <x:c r="J43" s="7" t="n">
        <x:v>317.62</x:v>
      </x:c>
      <x:c r="K43" s="7" t="n">
        <x:v>223.94</x:v>
      </x:c>
      <x:c r="L43" s="7" t="n">
        <x:v>224.88</x:v>
      </x:c>
      <x:c r="M43" s="7" t="n">
        <x:v>295.88</x:v>
      </x:c>
      <x:c r="N43" s="7" t="n">
        <x:v>242.43</x:v>
      </x:c>
      <x:c r="O43" s="7" t="n">
        <x:v>283.83</x:v>
      </x:c>
      <x:c r="P43" s="7" t="n">
        <x:v>189.02</x:v>
      </x:c>
      <x:c r="Q43" s="7" t="n">
        <x:v>185.95</x:v>
      </x:c>
      <x:c r="R43" s="7" t="n">
        <x:v>226.19</x:v>
      </x:c>
      <x:c r="S43" s="821" t="n">
        <x:v>202.59</x:v>
      </x:c>
      <x:c r="T43" s="821" t="n">
        <x:v>300.84</x:v>
      </x:c>
      <x:c r="U43" s="822" t="n">
        <x:v>198.79</x:v>
      </x:c>
    </x:row>
    <x:row r="44" spans="1:21" x14ac:dyDescent="0.25">
      <x:c r="A44" s="44">
        <x:v>35</x:v>
      </x:c>
      <x:c r="B44" s="142" t="n">
        <x:v>214.87</x:v>
      </x:c>
      <x:c r="C44" s="7" t="n">
        <x:v>173.44</x:v>
      </x:c>
      <x:c r="D44" s="7" t="n">
        <x:v>270.31</x:v>
      </x:c>
      <x:c r="E44" s="7" t="n">
        <x:v>212.33</x:v>
      </x:c>
      <x:c r="F44" s="7" t="n">
        <x:v>221.25</x:v>
      </x:c>
      <x:c r="G44" s="7" t="n">
        <x:v>261.12</x:v>
      </x:c>
      <x:c r="H44" s="7" t="n">
        <x:v>246.86</x:v>
      </x:c>
      <x:c r="I44" s="7" t="n">
        <x:v>322.21</x:v>
      </x:c>
      <x:c r="J44" s="7" t="n">
        <x:v>324.97</x:v>
      </x:c>
      <x:c r="K44" s="7" t="n">
        <x:v>228.76</x:v>
      </x:c>
      <x:c r="L44" s="7" t="n">
        <x:v>229.72</x:v>
      </x:c>
      <x:c r="M44" s="7" t="n">
        <x:v>302.73</x:v>
      </x:c>
      <x:c r="N44" s="7" t="n">
        <x:v>247.49</x:v>
      </x:c>
      <x:c r="O44" s="7" t="n">
        <x:v>290.09</x:v>
      </x:c>
      <x:c r="P44" s="7" t="n">
        <x:v>192.63</x:v>
      </x:c>
      <x:c r="Q44" s="7" t="n">
        <x:v>189.68</x:v>
      </x:c>
      <x:c r="R44" s="7" t="n">
        <x:v>230.61</x:v>
      </x:c>
      <x:c r="S44" s="821" t="n">
        <x:v>206.43</x:v>
      </x:c>
      <x:c r="T44" s="821" t="n">
        <x:v>307.41</x:v>
      </x:c>
      <x:c r="U44" s="822" t="n">
        <x:v>202.49</x:v>
      </x:c>
    </x:row>
    <x:row r="45" spans="1:21" x14ac:dyDescent="0.25">
      <x:c r="A45" s="44">
        <x:v>36</x:v>
      </x:c>
      <x:c r="B45" s="142" t="n">
        <x:v>219.01</x:v>
      </x:c>
      <x:c r="C45" s="7" t="n">
        <x:v>176.51</x:v>
      </x:c>
      <x:c r="D45" s="7" t="n">
        <x:v>276.10</x:v>
      </x:c>
      <x:c r="E45" s="7" t="n">
        <x:v>216.63</x:v>
      </x:c>
      <x:c r="F45" s="7" t="n">
        <x:v>225.74</x:v>
      </x:c>
      <x:c r="G45" s="7" t="n">
        <x:v>266.65</x:v>
      </x:c>
      <x:c r="H45" s="7" t="n">
        <x:v>252.09</x:v>
      </x:c>
      <x:c r="I45" s="7" t="n">
        <x:v>329.50</x:v>
      </x:c>
      <x:c r="J45" s="7" t="n">
        <x:v>332.31</x:v>
      </x:c>
      <x:c r="K45" s="7" t="n">
        <x:v>233.60</x:v>
      </x:c>
      <x:c r="L45" s="7" t="n">
        <x:v>234.58</x:v>
      </x:c>
      <x:c r="M45" s="7" t="n">
        <x:v>309.59</x:v>
      </x:c>
      <x:c r="N45" s="7" t="n">
        <x:v>252.53</x:v>
      </x:c>
      <x:c r="O45" s="7" t="n">
        <x:v>296.36</x:v>
      </x:c>
      <x:c r="P45" s="7" t="n">
        <x:v>196.25</x:v>
      </x:c>
      <x:c r="Q45" s="7" t="n">
        <x:v>193.41</x:v>
      </x:c>
      <x:c r="R45" s="7" t="n">
        <x:v>235.02</x:v>
      </x:c>
      <x:c r="S45" s="821" t="n">
        <x:v>210.27</x:v>
      </x:c>
      <x:c r="T45" s="821" t="n">
        <x:v>314.00</x:v>
      </x:c>
      <x:c r="U45" s="822" t="n">
        <x:v>206.21</x:v>
      </x:c>
    </x:row>
    <x:row r="46" spans="1:21" x14ac:dyDescent="0.25">
      <x:c r="A46" s="44">
        <x:v>37</x:v>
      </x:c>
      <x:c r="B46" s="142" t="n">
        <x:v>223.13</x:v>
      </x:c>
      <x:c r="C46" s="7" t="n">
        <x:v>179.58</x:v>
      </x:c>
      <x:c r="D46" s="7" t="n">
        <x:v>281.87</x:v>
      </x:c>
      <x:c r="E46" s="7" t="n">
        <x:v>220.92</x:v>
      </x:c>
      <x:c r="F46" s="7" t="n">
        <x:v>230.20</x:v>
      </x:c>
      <x:c r="G46" s="7" t="n">
        <x:v>272.17</x:v>
      </x:c>
      <x:c r="H46" s="7" t="n">
        <x:v>257.31</x:v>
      </x:c>
      <x:c r="I46" s="7" t="n">
        <x:v>336.78</x:v>
      </x:c>
      <x:c r="J46" s="7" t="n">
        <x:v>339.66</x:v>
      </x:c>
      <x:c r="K46" s="7" t="n">
        <x:v>238.42</x:v>
      </x:c>
      <x:c r="L46" s="7" t="n">
        <x:v>239.42</x:v>
      </x:c>
      <x:c r="M46" s="7" t="n">
        <x:v>316.44</x:v>
      </x:c>
      <x:c r="N46" s="7" t="n">
        <x:v>257.59</x:v>
      </x:c>
      <x:c r="O46" s="7" t="n">
        <x:v>302.63</x:v>
      </x:c>
      <x:c r="P46" s="7" t="n">
        <x:v>199.86</x:v>
      </x:c>
      <x:c r="Q46" s="7" t="n">
        <x:v>197.15</x:v>
      </x:c>
      <x:c r="R46" s="7" t="n">
        <x:v>239.43</x:v>
      </x:c>
      <x:c r="S46" s="821" t="n">
        <x:v>214.10</x:v>
      </x:c>
      <x:c r="T46" s="821" t="n">
        <x:v>320.56</x:v>
      </x:c>
      <x:c r="U46" s="822" t="n">
        <x:v>209.92</x:v>
      </x:c>
    </x:row>
    <x:row r="47" spans="1:21" x14ac:dyDescent="0.25">
      <x:c r="A47" s="44">
        <x:v>38</x:v>
      </x:c>
      <x:c r="B47" s="142" t="n">
        <x:v>227.25</x:v>
      </x:c>
      <x:c r="C47" s="7" t="n">
        <x:v>182.62</x:v>
      </x:c>
      <x:c r="D47" s="7" t="n">
        <x:v>287.66</x:v>
      </x:c>
      <x:c r="E47" s="7" t="n">
        <x:v>225.23</x:v>
      </x:c>
      <x:c r="F47" s="7" t="n">
        <x:v>234.69</x:v>
      </x:c>
      <x:c r="G47" s="7" t="n">
        <x:v>277.72</x:v>
      </x:c>
      <x:c r="H47" s="7" t="n">
        <x:v>262.54</x:v>
      </x:c>
      <x:c r="I47" s="7" t="n">
        <x:v>344.06</x:v>
      </x:c>
      <x:c r="J47" s="7" t="n">
        <x:v>347.01</x:v>
      </x:c>
      <x:c r="K47" s="7" t="n">
        <x:v>243.24</x:v>
      </x:c>
      <x:c r="L47" s="7" t="n">
        <x:v>244.26</x:v>
      </x:c>
      <x:c r="M47" s="7" t="n">
        <x:v>323.30</x:v>
      </x:c>
      <x:c r="N47" s="7" t="n">
        <x:v>262.65</x:v>
      </x:c>
      <x:c r="O47" s="7" t="n">
        <x:v>308.90</x:v>
      </x:c>
      <x:c r="P47" s="7" t="n">
        <x:v>203.49</x:v>
      </x:c>
      <x:c r="Q47" s="7" t="n">
        <x:v>200.89</x:v>
      </x:c>
      <x:c r="R47" s="7" t="n">
        <x:v>243.86</x:v>
      </x:c>
      <x:c r="S47" s="821" t="n">
        <x:v>217.94</x:v>
      </x:c>
      <x:c r="T47" s="821" t="n">
        <x:v>327.13</x:v>
      </x:c>
      <x:c r="U47" s="822" t="n">
        <x:v>213.64</x:v>
      </x:c>
    </x:row>
    <x:row r="48" spans="1:21" x14ac:dyDescent="0.25">
      <x:c r="A48" s="44">
        <x:v>39</x:v>
      </x:c>
      <x:c r="B48" s="142" t="n">
        <x:v>231.37</x:v>
      </x:c>
      <x:c r="C48" s="7" t="n">
        <x:v>185.68</x:v>
      </x:c>
      <x:c r="D48" s="7" t="n">
        <x:v>293.43</x:v>
      </x:c>
      <x:c r="E48" s="7" t="n">
        <x:v>229.52</x:v>
      </x:c>
      <x:c r="F48" s="7" t="n">
        <x:v>239.17</x:v>
      </x:c>
      <x:c r="G48" s="7" t="n">
        <x:v>283.24</x:v>
      </x:c>
      <x:c r="H48" s="7" t="n">
        <x:v>267.77</x:v>
      </x:c>
      <x:c r="I48" s="7" t="n">
        <x:v>351.36</x:v>
      </x:c>
      <x:c r="J48" s="7" t="n">
        <x:v>354.37</x:v>
      </x:c>
      <x:c r="K48" s="7" t="n">
        <x:v>248.06</x:v>
      </x:c>
      <x:c r="L48" s="7" t="n">
        <x:v>249.11</x:v>
      </x:c>
      <x:c r="M48" s="7" t="n">
        <x:v>330.15</x:v>
      </x:c>
      <x:c r="N48" s="7" t="n">
        <x:v>267.70</x:v>
      </x:c>
      <x:c r="O48" s="7" t="n">
        <x:v>315.17</x:v>
      </x:c>
      <x:c r="P48" s="7" t="n">
        <x:v>207.11</x:v>
      </x:c>
      <x:c r="Q48" s="7" t="n">
        <x:v>204.62</x:v>
      </x:c>
      <x:c r="R48" s="7" t="n">
        <x:v>248.28</x:v>
      </x:c>
      <x:c r="S48" s="821" t="n">
        <x:v>221.77</x:v>
      </x:c>
      <x:c r="T48" s="821" t="n">
        <x:v>333.70</x:v>
      </x:c>
      <x:c r="U48" s="822" t="n">
        <x:v>217.34</x:v>
      </x:c>
    </x:row>
    <x:row r="49" spans="1:21" x14ac:dyDescent="0.25">
      <x:c r="A49" s="44">
        <x:v>40</x:v>
      </x:c>
      <x:c r="B49" s="142" t="n">
        <x:v>235.51</x:v>
      </x:c>
      <x:c r="C49" s="7" t="n">
        <x:v>188.75</x:v>
      </x:c>
      <x:c r="D49" s="7" t="n">
        <x:v>299.21</x:v>
      </x:c>
      <x:c r="E49" s="7" t="n">
        <x:v>233.83</x:v>
      </x:c>
      <x:c r="F49" s="7" t="n">
        <x:v>243.65</x:v>
      </x:c>
      <x:c r="G49" s="7" t="n">
        <x:v>288.78</x:v>
      </x:c>
      <x:c r="H49" s="7" t="n">
        <x:v>273.02</x:v>
      </x:c>
      <x:c r="I49" s="7" t="n">
        <x:v>358.65</x:v>
      </x:c>
      <x:c r="J49" s="7" t="n">
        <x:v>361.71</x:v>
      </x:c>
      <x:c r="K49" s="7" t="n">
        <x:v>252.89</x:v>
      </x:c>
      <x:c r="L49" s="7" t="n">
        <x:v>253.96</x:v>
      </x:c>
      <x:c r="M49" s="7" t="n">
        <x:v>337.01</x:v>
      </x:c>
      <x:c r="N49" s="7" t="n">
        <x:v>272.75</x:v>
      </x:c>
      <x:c r="O49" s="7" t="n">
        <x:v>321.43</x:v>
      </x:c>
      <x:c r="P49" s="7" t="n">
        <x:v>210.72</x:v>
      </x:c>
      <x:c r="Q49" s="7" t="n">
        <x:v>208.35</x:v>
      </x:c>
      <x:c r="R49" s="7" t="n">
        <x:v>252.69</x:v>
      </x:c>
      <x:c r="S49" s="821" t="n">
        <x:v>225.62</x:v>
      </x:c>
      <x:c r="T49" s="821" t="n">
        <x:v>340.27</x:v>
      </x:c>
      <x:c r="U49" s="822" t="n">
        <x:v>221.06</x:v>
      </x:c>
    </x:row>
    <x:row r="50" spans="1:21" x14ac:dyDescent="0.25">
      <x:c r="A50" s="44">
        <x:v>41</x:v>
      </x:c>
      <x:c r="B50" s="142" t="n">
        <x:v>239.40</x:v>
      </x:c>
      <x:c r="C50" s="7" t="n">
        <x:v>192.52</x:v>
      </x:c>
      <x:c r="D50" s="7" t="n">
        <x:v>304.70</x:v>
      </x:c>
      <x:c r="E50" s="7" t="n">
        <x:v>238.11</x:v>
      </x:c>
      <x:c r="F50" s="7" t="n">
        <x:v>249.07</x:v>
      </x:c>
      <x:c r="G50" s="7" t="n">
        <x:v>294.30</x:v>
      </x:c>
      <x:c r="H50" s="7" t="n">
        <x:v>278.25</x:v>
      </x:c>
      <x:c r="I50" s="7" t="n">
        <x:v>366.62</x:v>
      </x:c>
      <x:c r="J50" s="7" t="n">
        <x:v>370.43</x:v>
      </x:c>
      <x:c r="K50" s="7" t="n">
        <x:v>257.24</x:v>
      </x:c>
      <x:c r="L50" s="7" t="n">
        <x:v>257.33</x:v>
      </x:c>
      <x:c r="M50" s="7" t="n">
        <x:v>343.85</x:v>
      </x:c>
      <x:c r="N50" s="7" t="n">
        <x:v>277.01</x:v>
      </x:c>
      <x:c r="O50" s="7" t="n">
        <x:v>327.71</x:v>
      </x:c>
      <x:c r="P50" s="7" t="n">
        <x:v>214.35</x:v>
      </x:c>
      <x:c r="Q50" s="7" t="n">
        <x:v>211.89</x:v>
      </x:c>
      <x:c r="R50" s="7" t="n">
        <x:v>256.60</x:v>
      </x:c>
      <x:c r="S50" s="821" t="n">
        <x:v>229.68</x:v>
      </x:c>
      <x:c r="T50" s="821" t="n">
        <x:v>347.68</x:v>
      </x:c>
      <x:c r="U50" s="822" t="n">
        <x:v>226.26</x:v>
      </x:c>
    </x:row>
    <x:row r="51" spans="1:21" x14ac:dyDescent="0.25">
      <x:c r="A51" s="44">
        <x:v>42</x:v>
      </x:c>
      <x:c r="B51" s="142" t="n">
        <x:v>243.52</x:v>
      </x:c>
      <x:c r="C51" s="7" t="n">
        <x:v>195.59</x:v>
      </x:c>
      <x:c r="D51" s="7" t="n">
        <x:v>310.47</x:v>
      </x:c>
      <x:c r="E51" s="7" t="n">
        <x:v>242.42</x:v>
      </x:c>
      <x:c r="F51" s="7" t="n">
        <x:v>253.57</x:v>
      </x:c>
      <x:c r="G51" s="7" t="n">
        <x:v>299.84</x:v>
      </x:c>
      <x:c r="H51" s="7" t="n">
        <x:v>283.48</x:v>
      </x:c>
      <x:c r="I51" s="7" t="n">
        <x:v>373.91</x:v>
      </x:c>
      <x:c r="J51" s="7" t="n">
        <x:v>377.79</x:v>
      </x:c>
      <x:c r="K51" s="7" t="n">
        <x:v>262.04</x:v>
      </x:c>
      <x:c r="L51" s="7" t="n">
        <x:v>262.13</x:v>
      </x:c>
      <x:c r="M51" s="7" t="n">
        <x:v>350.69</x:v>
      </x:c>
      <x:c r="N51" s="7" t="n">
        <x:v>282.05</x:v>
      </x:c>
      <x:c r="O51" s="7" t="n">
        <x:v>333.97</x:v>
      </x:c>
      <x:c r="P51" s="7" t="n">
        <x:v>217.97</x:v>
      </x:c>
      <x:c r="Q51" s="7" t="n">
        <x:v>215.63</x:v>
      </x:c>
      <x:c r="R51" s="7" t="n">
        <x:v>261.01</x:v>
      </x:c>
      <x:c r="S51" s="821" t="n">
        <x:v>233.53</x:v>
      </x:c>
      <x:c r="T51" s="821" t="n">
        <x:v>354.27</x:v>
      </x:c>
      <x:c r="U51" s="822" t="n">
        <x:v>229.99</x:v>
      </x:c>
    </x:row>
    <x:row r="52" spans="1:21" x14ac:dyDescent="0.25">
      <x:c r="A52" s="44">
        <x:v>43</x:v>
      </x:c>
      <x:c r="B52" s="142" t="n">
        <x:v>247.63</x:v>
      </x:c>
      <x:c r="C52" s="7" t="n">
        <x:v>198.65</x:v>
      </x:c>
      <x:c r="D52" s="7" t="n">
        <x:v>316.24</x:v>
      </x:c>
      <x:c r="E52" s="7" t="n">
        <x:v>246.72</x:v>
      </x:c>
      <x:c r="F52" s="7" t="n">
        <x:v>258.07</x:v>
      </x:c>
      <x:c r="G52" s="7" t="n">
        <x:v>305.37</x:v>
      </x:c>
      <x:c r="H52" s="7" t="n">
        <x:v>288.71</x:v>
      </x:c>
      <x:c r="I52" s="7" t="n">
        <x:v>381.22</x:v>
      </x:c>
      <x:c r="J52" s="7" t="n">
        <x:v>385.18</x:v>
      </x:c>
      <x:c r="K52" s="7" t="n">
        <x:v>266.86</x:v>
      </x:c>
      <x:c r="L52" s="7" t="n">
        <x:v>266.95</x:v>
      </x:c>
      <x:c r="M52" s="7" t="n">
        <x:v>357.55</x:v>
      </x:c>
      <x:c r="N52" s="7" t="n">
        <x:v>287.08</x:v>
      </x:c>
      <x:c r="O52" s="7" t="n">
        <x:v>340.23</x:v>
      </x:c>
      <x:c r="P52" s="7" t="n">
        <x:v>221.58</x:v>
      </x:c>
      <x:c r="Q52" s="7" t="n">
        <x:v>219.35</x:v>
      </x:c>
      <x:c r="R52" s="7" t="n">
        <x:v>265.43</x:v>
      </x:c>
      <x:c r="S52" s="821" t="n">
        <x:v>237.36</x:v>
      </x:c>
      <x:c r="T52" s="821" t="n">
        <x:v>360.85</x:v>
      </x:c>
      <x:c r="U52" s="822" t="n">
        <x:v>233.73</x:v>
      </x:c>
    </x:row>
    <x:row r="53" spans="1:21" x14ac:dyDescent="0.25">
      <x:c r="A53" s="44">
        <x:v>44</x:v>
      </x:c>
      <x:c r="B53" s="142" t="n">
        <x:v>251.76</x:v>
      </x:c>
      <x:c r="C53" s="7" t="n">
        <x:v>201.74</x:v>
      </x:c>
      <x:c r="D53" s="7" t="n">
        <x:v>322.02</x:v>
      </x:c>
      <x:c r="E53" s="7" t="n">
        <x:v>251.02</x:v>
      </x:c>
      <x:c r="F53" s="7" t="n">
        <x:v>262.57</x:v>
      </x:c>
      <x:c r="G53" s="7" t="n">
        <x:v>310.91</x:v>
      </x:c>
      <x:c r="H53" s="7" t="n">
        <x:v>293.94</x:v>
      </x:c>
      <x:c r="I53" s="7" t="n">
        <x:v>388.51</x:v>
      </x:c>
      <x:c r="J53" s="7" t="n">
        <x:v>392.55</x:v>
      </x:c>
      <x:c r="K53" s="7" t="n">
        <x:v>271.68</x:v>
      </x:c>
      <x:c r="L53" s="7" t="n">
        <x:v>271.77</x:v>
      </x:c>
      <x:c r="M53" s="7" t="n">
        <x:v>364.41</x:v>
      </x:c>
      <x:c r="N53" s="7" t="n">
        <x:v>292.12</x:v>
      </x:c>
      <x:c r="O53" s="7" t="n">
        <x:v>346.50</x:v>
      </x:c>
      <x:c r="P53" s="7" t="n">
        <x:v>225.19</x:v>
      </x:c>
      <x:c r="Q53" s="7" t="n">
        <x:v>223.09</x:v>
      </x:c>
      <x:c r="R53" s="7" t="n">
        <x:v>269.83</x:v>
      </x:c>
      <x:c r="S53" s="821" t="n">
        <x:v>241.20</x:v>
      </x:c>
      <x:c r="T53" s="821" t="n">
        <x:v>367.44</x:v>
      </x:c>
      <x:c r="U53" s="822" t="n">
        <x:v>237.46</x:v>
      </x:c>
    </x:row>
    <x:row r="54" spans="1:21" x14ac:dyDescent="0.25">
      <x:c r="A54" s="44">
        <x:v>45</x:v>
      </x:c>
      <x:c r="B54" s="142" t="n">
        <x:v>255.88</x:v>
      </x:c>
      <x:c r="C54" s="7" t="n">
        <x:v>204.81</x:v>
      </x:c>
      <x:c r="D54" s="7" t="n">
        <x:v>327.78</x:v>
      </x:c>
      <x:c r="E54" s="7" t="n">
        <x:v>255.31</x:v>
      </x:c>
      <x:c r="F54" s="7" t="n">
        <x:v>267.06</x:v>
      </x:c>
      <x:c r="G54" s="7" t="n">
        <x:v>316.44</x:v>
      </x:c>
      <x:c r="H54" s="7" t="n">
        <x:v>299.17</x:v>
      </x:c>
      <x:c r="I54" s="7" t="n">
        <x:v>395.80</x:v>
      </x:c>
      <x:c r="J54" s="7" t="n">
        <x:v>399.92</x:v>
      </x:c>
      <x:c r="K54" s="7" t="n">
        <x:v>276.50</x:v>
      </x:c>
      <x:c r="L54" s="7" t="n">
        <x:v>276.59</x:v>
      </x:c>
      <x:c r="M54" s="7" t="n">
        <x:v>371.26</x:v>
      </x:c>
      <x:c r="N54" s="7" t="n">
        <x:v>297.16</x:v>
      </x:c>
      <x:c r="O54" s="7" t="n">
        <x:v>352.78</x:v>
      </x:c>
      <x:c r="P54" s="7" t="n">
        <x:v>228.81</x:v>
      </x:c>
      <x:c r="Q54" s="7" t="n">
        <x:v>226.82</x:v>
      </x:c>
      <x:c r="R54" s="7" t="n">
        <x:v>274.24</x:v>
      </x:c>
      <x:c r="S54" s="821" t="n">
        <x:v>245.04</x:v>
      </x:c>
      <x:c r="T54" s="821" t="n">
        <x:v>374.02</x:v>
      </x:c>
      <x:c r="U54" s="822" t="n">
        <x:v>241.20</x:v>
      </x:c>
    </x:row>
    <x:row r="55" spans="1:21" x14ac:dyDescent="0.25">
      <x:c r="A55" s="44">
        <x:v>46</x:v>
      </x:c>
      <x:c r="B55" s="142" t="n">
        <x:v>260.00</x:v>
      </x:c>
      <x:c r="C55" s="7" t="n">
        <x:v>207.88</x:v>
      </x:c>
      <x:c r="D55" s="7" t="n">
        <x:v>333.57</x:v>
      </x:c>
      <x:c r="E55" s="7" t="n">
        <x:v>259.61</x:v>
      </x:c>
      <x:c r="F55" s="7" t="n">
        <x:v>271.54</x:v>
      </x:c>
      <x:c r="G55" s="7" t="n">
        <x:v>321.96</x:v>
      </x:c>
      <x:c r="H55" s="7" t="n">
        <x:v>304.40</x:v>
      </x:c>
      <x:c r="I55" s="7" t="n">
        <x:v>403.11</x:v>
      </x:c>
      <x:c r="J55" s="7" t="n">
        <x:v>407.29</x:v>
      </x:c>
      <x:c r="K55" s="7" t="n">
        <x:v>281.31</x:v>
      </x:c>
      <x:c r="L55" s="7" t="n">
        <x:v>281.40</x:v>
      </x:c>
      <x:c r="M55" s="7" t="n">
        <x:v>378.11</x:v>
      </x:c>
      <x:c r="N55" s="7" t="n">
        <x:v>302.21</x:v>
      </x:c>
      <x:c r="O55" s="7" t="n">
        <x:v>359.04</x:v>
      </x:c>
      <x:c r="P55" s="7" t="n">
        <x:v>232.43</x:v>
      </x:c>
      <x:c r="Q55" s="7" t="n">
        <x:v>230.56</x:v>
      </x:c>
      <x:c r="R55" s="7" t="n">
        <x:v>278.65</x:v>
      </x:c>
      <x:c r="S55" s="821" t="n">
        <x:v>248.88</x:v>
      </x:c>
      <x:c r="T55" s="821" t="n">
        <x:v>380.62</x:v>
      </x:c>
      <x:c r="U55" s="822" t="n">
        <x:v>244.94</x:v>
      </x:c>
    </x:row>
    <x:row r="56" spans="1:21" x14ac:dyDescent="0.25">
      <x:c r="A56" s="44">
        <x:v>47</x:v>
      </x:c>
      <x:c r="B56" s="142" t="n">
        <x:v>264.12</x:v>
      </x:c>
      <x:c r="C56" s="7" t="n">
        <x:v>210.94</x:v>
      </x:c>
      <x:c r="D56" s="7" t="n">
        <x:v>339.33</x:v>
      </x:c>
      <x:c r="E56" s="7" t="n">
        <x:v>263.91</x:v>
      </x:c>
      <x:c r="F56" s="7" t="n">
        <x:v>276.04</x:v>
      </x:c>
      <x:c r="G56" s="7" t="n">
        <x:v>327.50</x:v>
      </x:c>
      <x:c r="H56" s="7" t="n">
        <x:v>309.64</x:v>
      </x:c>
      <x:c r="I56" s="7" t="n">
        <x:v>410.40</x:v>
      </x:c>
      <x:c r="J56" s="7" t="n">
        <x:v>414.67</x:v>
      </x:c>
      <x:c r="K56" s="7" t="n">
        <x:v>286.11</x:v>
      </x:c>
      <x:c r="L56" s="7" t="n">
        <x:v>286.21</x:v>
      </x:c>
      <x:c r="M56" s="7" t="n">
        <x:v>384.96</x:v>
      </x:c>
      <x:c r="N56" s="7" t="n">
        <x:v>307.24</x:v>
      </x:c>
      <x:c r="O56" s="7" t="n">
        <x:v>365.31</x:v>
      </x:c>
      <x:c r="P56" s="7" t="n">
        <x:v>236.04</x:v>
      </x:c>
      <x:c r="Q56" s="7" t="n">
        <x:v>234.28</x:v>
      </x:c>
      <x:c r="R56" s="7" t="n">
        <x:v>283.06</x:v>
      </x:c>
      <x:c r="S56" s="821" t="n">
        <x:v>252.73</x:v>
      </x:c>
      <x:c r="T56" s="821" t="n">
        <x:v>387.19</x:v>
      </x:c>
      <x:c r="U56" s="822" t="n">
        <x:v>248.67</x:v>
      </x:c>
    </x:row>
    <x:row r="57" spans="1:21" x14ac:dyDescent="0.25">
      <x:c r="A57" s="44">
        <x:v>48</x:v>
      </x:c>
      <x:c r="B57" s="142" t="n">
        <x:v>268.25</x:v>
      </x:c>
      <x:c r="C57" s="7" t="n">
        <x:v>214.02</x:v>
      </x:c>
      <x:c r="D57" s="7" t="n">
        <x:v>345.10</x:v>
      </x:c>
      <x:c r="E57" s="7" t="n">
        <x:v>268.21</x:v>
      </x:c>
      <x:c r="F57" s="7" t="n">
        <x:v>280.54</x:v>
      </x:c>
      <x:c r="G57" s="7" t="n">
        <x:v>333.05</x:v>
      </x:c>
      <x:c r="H57" s="7" t="n">
        <x:v>314.88</x:v>
      </x:c>
      <x:c r="I57" s="7" t="n">
        <x:v>417.71</x:v>
      </x:c>
      <x:c r="J57" s="7" t="n">
        <x:v>422.05</x:v>
      </x:c>
      <x:c r="K57" s="7" t="n">
        <x:v>290.94</x:v>
      </x:c>
      <x:c r="L57" s="7" t="n">
        <x:v>291.04</x:v>
      </x:c>
      <x:c r="M57" s="7" t="n">
        <x:v>391.82</x:v>
      </x:c>
      <x:c r="N57" s="7" t="n">
        <x:v>312.27</x:v>
      </x:c>
      <x:c r="O57" s="7" t="n">
        <x:v>371.57</x:v>
      </x:c>
      <x:c r="P57" s="7" t="n">
        <x:v>239.65</x:v>
      </x:c>
      <x:c r="Q57" s="7" t="n">
        <x:v>238.01</x:v>
      </x:c>
      <x:c r="R57" s="7" t="n">
        <x:v>287.46</x:v>
      </x:c>
      <x:c r="S57" s="821" t="n">
        <x:v>256.56</x:v>
      </x:c>
      <x:c r="T57" s="821" t="n">
        <x:v>393.79</x:v>
      </x:c>
      <x:c r="U57" s="822" t="n">
        <x:v>252.41</x:v>
      </x:c>
    </x:row>
    <x:row r="58" spans="1:21" x14ac:dyDescent="0.25">
      <x:c r="A58" s="44">
        <x:v>49</x:v>
      </x:c>
      <x:c r="B58" s="142" t="n">
        <x:v>272.37</x:v>
      </x:c>
      <x:c r="C58" s="7" t="n">
        <x:v>217.09</x:v>
      </x:c>
      <x:c r="D58" s="7" t="n">
        <x:v>350.88</x:v>
      </x:c>
      <x:c r="E58" s="7" t="n">
        <x:v>272.51</x:v>
      </x:c>
      <x:c r="F58" s="7" t="n">
        <x:v>285.03</x:v>
      </x:c>
      <x:c r="G58" s="7" t="n">
        <x:v>338.57</x:v>
      </x:c>
      <x:c r="H58" s="7" t="n">
        <x:v>320.10</x:v>
      </x:c>
      <x:c r="I58" s="7" t="n">
        <x:v>425.00</x:v>
      </x:c>
      <x:c r="J58" s="7" t="n">
        <x:v>429.42</x:v>
      </x:c>
      <x:c r="K58" s="7" t="n">
        <x:v>295.76</x:v>
      </x:c>
      <x:c r="L58" s="7" t="n">
        <x:v>295.86</x:v>
      </x:c>
      <x:c r="M58" s="7" t="n">
        <x:v>398.66</x:v>
      </x:c>
      <x:c r="N58" s="7" t="n">
        <x:v>317.32</x:v>
      </x:c>
      <x:c r="O58" s="7" t="n">
        <x:v>377.84</x:v>
      </x:c>
      <x:c r="P58" s="7" t="n">
        <x:v>243.27</x:v>
      </x:c>
      <x:c r="Q58" s="7" t="n">
        <x:v>241.75</x:v>
      </x:c>
      <x:c r="R58" s="7" t="n">
        <x:v>291.87</x:v>
      </x:c>
      <x:c r="S58" s="821" t="n">
        <x:v>260.42</x:v>
      </x:c>
      <x:c r="T58" s="821" t="n">
        <x:v>400.37</x:v>
      </x:c>
      <x:c r="U58" s="822" t="n">
        <x:v>256.15</x:v>
      </x:c>
    </x:row>
    <x:row r="59" spans="1:21" x14ac:dyDescent="0.25">
      <x:c r="A59" s="44">
        <x:v>50</x:v>
      </x:c>
      <x:c r="B59" s="142" t="n">
        <x:v>276.48</x:v>
      </x:c>
      <x:c r="C59" s="7" t="n">
        <x:v>220.15</x:v>
      </x:c>
      <x:c r="D59" s="7" t="n">
        <x:v>356.65</x:v>
      </x:c>
      <x:c r="E59" s="7" t="n">
        <x:v>276.80</x:v>
      </x:c>
      <x:c r="F59" s="7" t="n">
        <x:v>289.53</x:v>
      </x:c>
      <x:c r="G59" s="7" t="n">
        <x:v>344.11</x:v>
      </x:c>
      <x:c r="H59" s="7" t="n">
        <x:v>325.33</x:v>
      </x:c>
      <x:c r="I59" s="7" t="n">
        <x:v>432.31</x:v>
      </x:c>
      <x:c r="J59" s="7" t="n">
        <x:v>436.79</x:v>
      </x:c>
      <x:c r="K59" s="7" t="n">
        <x:v>300.57</x:v>
      </x:c>
      <x:c r="L59" s="7" t="n">
        <x:v>300.67</x:v>
      </x:c>
      <x:c r="M59" s="7" t="n">
        <x:v>405.52</x:v>
      </x:c>
      <x:c r="N59" s="7" t="n">
        <x:v>322.36</x:v>
      </x:c>
      <x:c r="O59" s="7" t="n">
        <x:v>384.11</x:v>
      </x:c>
      <x:c r="P59" s="7" t="n">
        <x:v>246.91</x:v>
      </x:c>
      <x:c r="Q59" s="7" t="n">
        <x:v>245.49</x:v>
      </x:c>
      <x:c r="R59" s="7" t="n">
        <x:v>296.28</x:v>
      </x:c>
      <x:c r="S59" s="821" t="n">
        <x:v>264.25</x:v>
      </x:c>
      <x:c r="T59" s="821" t="n">
        <x:v>406.96</x:v>
      </x:c>
      <x:c r="U59" s="822" t="n">
        <x:v>259.89</x:v>
      </x:c>
    </x:row>
    <x:row r="60" spans="1:21" x14ac:dyDescent="0.25">
      <x:c r="A60" s="44">
        <x:v>51</x:v>
      </x:c>
      <x:c r="B60" s="142" t="n">
        <x:v>280.60</x:v>
      </x:c>
      <x:c r="C60" s="7" t="n">
        <x:v>222.79</x:v>
      </x:c>
      <x:c r="D60" s="7" t="n">
        <x:v>360.37</x:v>
      </x:c>
      <x:c r="E60" s="7" t="n">
        <x:v>280.84</x:v>
      </x:c>
      <x:c r="F60" s="7" t="n">
        <x:v>293.75</x:v>
      </x:c>
      <x:c r="G60" s="7" t="n">
        <x:v>349.30</x:v>
      </x:c>
      <x:c r="H60" s="7" t="n">
        <x:v>330.57</x:v>
      </x:c>
      <x:c r="I60" s="7" t="n">
        <x:v>439.60</x:v>
      </x:c>
      <x:c r="J60" s="7" t="n">
        <x:v>443.32</x:v>
      </x:c>
      <x:c r="K60" s="7" t="n">
        <x:v>305.09</x:v>
      </x:c>
      <x:c r="L60" s="7" t="n">
        <x:v>305.49</x:v>
      </x:c>
      <x:c r="M60" s="7" t="n">
        <x:v>411.98</x:v>
      </x:c>
      <x:c r="N60" s="7" t="n">
        <x:v>327.38</x:v>
      </x:c>
      <x:c r="O60" s="7" t="n">
        <x:v>390.01</x:v>
      </x:c>
      <x:c r="P60" s="7" t="n">
        <x:v>250.53</x:v>
      </x:c>
      <x:c r="Q60" s="7" t="n">
        <x:v>248.28</x:v>
      </x:c>
      <x:c r="R60" s="7" t="n">
        <x:v>300.12</x:v>
      </x:c>
      <x:c r="S60" s="821" t="n">
        <x:v>268.10</x:v>
      </x:c>
      <x:c r="T60" s="821" t="n">
        <x:v>414.87</x:v>
      </x:c>
      <x:c r="U60" s="822" t="n">
        <x:v>263.35</x:v>
      </x:c>
    </x:row>
    <x:row r="61" spans="1:21" x14ac:dyDescent="0.25">
      <x:c r="A61" s="44">
        <x:v>52</x:v>
      </x:c>
      <x:c r="B61" s="142" t="n">
        <x:v>284.73</x:v>
      </x:c>
      <x:c r="C61" s="7" t="n">
        <x:v>225.87</x:v>
      </x:c>
      <x:c r="D61" s="7" t="n">
        <x:v>366.10</x:v>
      </x:c>
      <x:c r="E61" s="7" t="n">
        <x:v>285.13</x:v>
      </x:c>
      <x:c r="F61" s="7" t="n">
        <x:v>298.25</x:v>
      </x:c>
      <x:c r="G61" s="7" t="n">
        <x:v>354.83</x:v>
      </x:c>
      <x:c r="H61" s="7" t="n">
        <x:v>335.80</x:v>
      </x:c>
      <x:c r="I61" s="7" t="n">
        <x:v>446.90</x:v>
      </x:c>
      <x:c r="J61" s="7" t="n">
        <x:v>450.69</x:v>
      </x:c>
      <x:c r="K61" s="7" t="n">
        <x:v>309.90</x:v>
      </x:c>
      <x:c r="L61" s="7" t="n">
        <x:v>310.30</x:v>
      </x:c>
      <x:c r="M61" s="7" t="n">
        <x:v>418.82</x:v>
      </x:c>
      <x:c r="N61" s="7" t="n">
        <x:v>332.42</x:v>
      </x:c>
      <x:c r="O61" s="7" t="n">
        <x:v>396.26</x:v>
      </x:c>
      <x:c r="P61" s="7" t="n">
        <x:v>254.14</x:v>
      </x:c>
      <x:c r="Q61" s="7" t="n">
        <x:v>251.99</x:v>
      </x:c>
      <x:c r="R61" s="7" t="n">
        <x:v>304.51</x:v>
      </x:c>
      <x:c r="S61" s="821" t="n">
        <x:v>271.94</x:v>
      </x:c>
      <x:c r="T61" s="821" t="n">
        <x:v>421.46</x:v>
      </x:c>
      <x:c r="U61" s="822" t="n">
        <x:v>267.09</x:v>
      </x:c>
    </x:row>
    <x:row r="62" spans="1:21" x14ac:dyDescent="0.25">
      <x:c r="A62" s="44">
        <x:v>53</x:v>
      </x:c>
      <x:c r="B62" s="142" t="n">
        <x:v>288.85</x:v>
      </x:c>
      <x:c r="C62" s="7" t="n">
        <x:v>228.93</x:v>
      </x:c>
      <x:c r="D62" s="7" t="n">
        <x:v>371.84</x:v>
      </x:c>
      <x:c r="E62" s="7" t="n">
        <x:v>289.43</x:v>
      </x:c>
      <x:c r="F62" s="7" t="n">
        <x:v>302.73</x:v>
      </x:c>
      <x:c r="G62" s="7" t="n">
        <x:v>360.35</x:v>
      </x:c>
      <x:c r="H62" s="7" t="n">
        <x:v>341.04</x:v>
      </x:c>
      <x:c r="I62" s="7" t="n">
        <x:v>454.19</x:v>
      </x:c>
      <x:c r="J62" s="7" t="n">
        <x:v>458.03</x:v>
      </x:c>
      <x:c r="K62" s="7" t="n">
        <x:v>314.71</x:v>
      </x:c>
      <x:c r="L62" s="7" t="n">
        <x:v>315.12</x:v>
      </x:c>
      <x:c r="M62" s="7" t="n">
        <x:v>425.67</x:v>
      </x:c>
      <x:c r="N62" s="7" t="n">
        <x:v>337.46</x:v>
      </x:c>
      <x:c r="O62" s="7" t="n">
        <x:v>402.53</x:v>
      </x:c>
      <x:c r="P62" s="7" t="n">
        <x:v>257.75</x:v>
      </x:c>
      <x:c r="Q62" s="7" t="n">
        <x:v>255.70</x:v>
      </x:c>
      <x:c r="R62" s="7" t="n">
        <x:v>308.92</x:v>
      </x:c>
      <x:c r="S62" s="821" t="n">
        <x:v>275.79</x:v>
      </x:c>
      <x:c r="T62" s="821" t="n">
        <x:v>428.07</x:v>
      </x:c>
      <x:c r="U62" s="822" t="n">
        <x:v>270.83</x:v>
      </x:c>
    </x:row>
    <x:row r="63" spans="1:21" x14ac:dyDescent="0.25">
      <x:c r="A63" s="44">
        <x:v>54</x:v>
      </x:c>
      <x:c r="B63" s="142" t="n">
        <x:v>292.97</x:v>
      </x:c>
      <x:c r="C63" s="7" t="n">
        <x:v>231.99</x:v>
      </x:c>
      <x:c r="D63" s="7" t="n">
        <x:v>377.59</x:v>
      </x:c>
      <x:c r="E63" s="7" t="n">
        <x:v>293.72</x:v>
      </x:c>
      <x:c r="F63" s="7" t="n">
        <x:v>307.23</x:v>
      </x:c>
      <x:c r="G63" s="7" t="n">
        <x:v>365.88</x:v>
      </x:c>
      <x:c r="H63" s="7" t="n">
        <x:v>346.28</x:v>
      </x:c>
      <x:c r="I63" s="7" t="n">
        <x:v>461.48</x:v>
      </x:c>
      <x:c r="J63" s="7" t="n">
        <x:v>465.39</x:v>
      </x:c>
      <x:c r="K63" s="7" t="n">
        <x:v>319.52</x:v>
      </x:c>
      <x:c r="L63" s="7" t="n">
        <x:v>319.94</x:v>
      </x:c>
      <x:c r="M63" s="7" t="n">
        <x:v>432.51</x:v>
      </x:c>
      <x:c r="N63" s="7" t="n">
        <x:v>342.51</x:v>
      </x:c>
      <x:c r="O63" s="7" t="n">
        <x:v>408.80</x:v>
      </x:c>
      <x:c r="P63" s="7" t="n">
        <x:v>261.38</x:v>
      </x:c>
      <x:c r="Q63" s="7" t="n">
        <x:v>259.43</x:v>
      </x:c>
      <x:c r="R63" s="7" t="n">
        <x:v>313.31</x:v>
      </x:c>
      <x:c r="S63" s="821" t="n">
        <x:v>279.61</x:v>
      </x:c>
      <x:c r="T63" s="821" t="n">
        <x:v>434.69</x:v>
      </x:c>
      <x:c r="U63" s="822" t="n">
        <x:v>274.55</x:v>
      </x:c>
    </x:row>
    <x:row r="64" spans="1:21" x14ac:dyDescent="0.25">
      <x:c r="A64" s="44">
        <x:v>55</x:v>
      </x:c>
      <x:c r="B64" s="142" t="n">
        <x:v>297.09</x:v>
      </x:c>
      <x:c r="C64" s="7" t="n">
        <x:v>235.04</x:v>
      </x:c>
      <x:c r="D64" s="7" t="n">
        <x:v>383.32</x:v>
      </x:c>
      <x:c r="E64" s="7" t="n">
        <x:v>298.02</x:v>
      </x:c>
      <x:c r="F64" s="7" t="n">
        <x:v>311.72</x:v>
      </x:c>
      <x:c r="G64" s="7" t="n">
        <x:v>371.41</x:v>
      </x:c>
      <x:c r="H64" s="7" t="n">
        <x:v>351.50</x:v>
      </x:c>
      <x:c r="I64" s="7" t="n">
        <x:v>468.79</x:v>
      </x:c>
      <x:c r="J64" s="7" t="n">
        <x:v>472.77</x:v>
      </x:c>
      <x:c r="K64" s="7" t="n">
        <x:v>324.34</x:v>
      </x:c>
      <x:c r="L64" s="7" t="n">
        <x:v>324.76</x:v>
      </x:c>
      <x:c r="M64" s="7" t="n">
        <x:v>439.36</x:v>
      </x:c>
      <x:c r="N64" s="7" t="n">
        <x:v>347.54</x:v>
      </x:c>
      <x:c r="O64" s="7" t="n">
        <x:v>415.05</x:v>
      </x:c>
      <x:c r="P64" s="7" t="n">
        <x:v>265.00</x:v>
      </x:c>
      <x:c r="Q64" s="7" t="n">
        <x:v>263.15</x:v>
      </x:c>
      <x:c r="R64" s="7" t="n">
        <x:v>317.71</x:v>
      </x:c>
      <x:c r="S64" s="821" t="n">
        <x:v>283.46</x:v>
      </x:c>
      <x:c r="T64" s="821" t="n">
        <x:v>441.28</x:v>
      </x:c>
      <x:c r="U64" s="822" t="n">
        <x:v>278.28</x:v>
      </x:c>
    </x:row>
    <x:row r="65" spans="1:21" x14ac:dyDescent="0.25">
      <x:c r="A65" s="44">
        <x:v>56</x:v>
      </x:c>
      <x:c r="B65" s="142" t="n">
        <x:v>301.22</x:v>
      </x:c>
      <x:c r="C65" s="7" t="n">
        <x:v>238.12</x:v>
      </x:c>
      <x:c r="D65" s="7" t="n">
        <x:v>389.06</x:v>
      </x:c>
      <x:c r="E65" s="7" t="n">
        <x:v>302.31</x:v>
      </x:c>
      <x:c r="F65" s="7" t="n">
        <x:v>316.22</x:v>
      </x:c>
      <x:c r="G65" s="7" t="n">
        <x:v>376.95</x:v>
      </x:c>
      <x:c r="H65" s="7" t="n">
        <x:v>356.74</x:v>
      </x:c>
      <x:c r="I65" s="7" t="n">
        <x:v>476.08</x:v>
      </x:c>
      <x:c r="J65" s="7" t="n">
        <x:v>480.12</x:v>
      </x:c>
      <x:c r="K65" s="7" t="n">
        <x:v>329.16</x:v>
      </x:c>
      <x:c r="L65" s="7" t="n">
        <x:v>329.59</x:v>
      </x:c>
      <x:c r="M65" s="7" t="n">
        <x:v>446.21</x:v>
      </x:c>
      <x:c r="N65" s="7" t="n">
        <x:v>352.57</x:v>
      </x:c>
      <x:c r="O65" s="7" t="n">
        <x:v>421.31</x:v>
      </x:c>
      <x:c r="P65" s="7" t="n">
        <x:v>268.62</x:v>
      </x:c>
      <x:c r="Q65" s="7" t="n">
        <x:v>266.86</x:v>
      </x:c>
      <x:c r="R65" s="7" t="n">
        <x:v>322.11</x:v>
      </x:c>
      <x:c r="S65" s="821" t="n">
        <x:v>287.30</x:v>
      </x:c>
      <x:c r="T65" s="821" t="n">
        <x:v>447.90</x:v>
      </x:c>
      <x:c r="U65" s="822" t="n">
        <x:v>282.02</x:v>
      </x:c>
    </x:row>
    <x:row r="66" spans="1:21" x14ac:dyDescent="0.25">
      <x:c r="A66" s="44">
        <x:v>57</x:v>
      </x:c>
      <x:c r="B66" s="142" t="n">
        <x:v>305.33</x:v>
      </x:c>
      <x:c r="C66" s="7" t="n">
        <x:v>241.18</x:v>
      </x:c>
      <x:c r="D66" s="7" t="n">
        <x:v>394.80</x:v>
      </x:c>
      <x:c r="E66" s="7" t="n">
        <x:v>306.61</x:v>
      </x:c>
      <x:c r="F66" s="7" t="n">
        <x:v>320.70</x:v>
      </x:c>
      <x:c r="G66" s="7" t="n">
        <x:v>382.47</x:v>
      </x:c>
      <x:c r="H66" s="7" t="n">
        <x:v>361.96</x:v>
      </x:c>
      <x:c r="I66" s="7" t="n">
        <x:v>483.39</x:v>
      </x:c>
      <x:c r="J66" s="7" t="n">
        <x:v>487.48</x:v>
      </x:c>
      <x:c r="K66" s="7" t="n">
        <x:v>333.96</x:v>
      </x:c>
      <x:c r="L66" s="7" t="n">
        <x:v>334.39</x:v>
      </x:c>
      <x:c r="M66" s="7" t="n">
        <x:v>453.05</x:v>
      </x:c>
      <x:c r="N66" s="7" t="n">
        <x:v>357.61</x:v>
      </x:c>
      <x:c r="O66" s="7" t="n">
        <x:v>427.58</x:v>
      </x:c>
      <x:c r="P66" s="7" t="n">
        <x:v>272.22</x:v>
      </x:c>
      <x:c r="Q66" s="7" t="n">
        <x:v>270.58</x:v>
      </x:c>
      <x:c r="R66" s="7" t="n">
        <x:v>326.51</x:v>
      </x:c>
      <x:c r="S66" s="821" t="n">
        <x:v>291.15</x:v>
      </x:c>
      <x:c r="T66" s="821" t="n">
        <x:v>454.51</x:v>
      </x:c>
      <x:c r="U66" s="822" t="n">
        <x:v>285.76</x:v>
      </x:c>
    </x:row>
    <x:row r="67" spans="1:21" x14ac:dyDescent="0.25">
      <x:c r="A67" s="44">
        <x:v>58</x:v>
      </x:c>
      <x:c r="B67" s="142" t="n">
        <x:v>309.45</x:v>
      </x:c>
      <x:c r="C67" s="7" t="n">
        <x:v>244.25</x:v>
      </x:c>
      <x:c r="D67" s="7" t="n">
        <x:v>400.54</x:v>
      </x:c>
      <x:c r="E67" s="7" t="n">
        <x:v>310.90</x:v>
      </x:c>
      <x:c r="F67" s="7" t="n">
        <x:v>325.19</x:v>
      </x:c>
      <x:c r="G67" s="7" t="n">
        <x:v>388.00</x:v>
      </x:c>
      <x:c r="H67" s="7" t="n">
        <x:v>367.19</x:v>
      </x:c>
      <x:c r="I67" s="7" t="n">
        <x:v>490.68</x:v>
      </x:c>
      <x:c r="J67" s="7" t="n">
        <x:v>494.83</x:v>
      </x:c>
      <x:c r="K67" s="7" t="n">
        <x:v>338.77</x:v>
      </x:c>
      <x:c r="L67" s="7" t="n">
        <x:v>339.21</x:v>
      </x:c>
      <x:c r="M67" s="7" t="n">
        <x:v>459.90</x:v>
      </x:c>
      <x:c r="N67" s="7" t="n">
        <x:v>362.66</x:v>
      </x:c>
      <x:c r="O67" s="7" t="n">
        <x:v>433.83</x:v>
      </x:c>
      <x:c r="P67" s="7" t="n">
        <x:v>275.85</x:v>
      </x:c>
      <x:c r="Q67" s="7" t="n">
        <x:v>274.30</x:v>
      </x:c>
      <x:c r="R67" s="7" t="n">
        <x:v>330.92</x:v>
      </x:c>
      <x:c r="S67" s="821" t="n">
        <x:v>295.00</x:v>
      </x:c>
      <x:c r="T67" s="821" t="n">
        <x:v>461.12</x:v>
      </x:c>
      <x:c r="U67" s="822" t="n">
        <x:v>289.48</x:v>
      </x:c>
    </x:row>
    <x:row r="68" spans="1:21" x14ac:dyDescent="0.25">
      <x:c r="A68" s="44">
        <x:v>59</x:v>
      </x:c>
      <x:c r="B68" s="142" t="n">
        <x:v>313.57</x:v>
      </x:c>
      <x:c r="C68" s="7" t="n">
        <x:v>247.31</x:v>
      </x:c>
      <x:c r="D68" s="7" t="n">
        <x:v>406.28</x:v>
      </x:c>
      <x:c r="E68" s="7" t="n">
        <x:v>315.20</x:v>
      </x:c>
      <x:c r="F68" s="7" t="n">
        <x:v>329.69</x:v>
      </x:c>
      <x:c r="G68" s="7" t="n">
        <x:v>393.53</x:v>
      </x:c>
      <x:c r="H68" s="7" t="n">
        <x:v>372.43</x:v>
      </x:c>
      <x:c r="I68" s="7" t="n">
        <x:v>497.99</x:v>
      </x:c>
      <x:c r="J68" s="7" t="n">
        <x:v>502.21</x:v>
      </x:c>
      <x:c r="K68" s="7" t="n">
        <x:v>343.58</x:v>
      </x:c>
      <x:c r="L68" s="7" t="n">
        <x:v>344.02</x:v>
      </x:c>
      <x:c r="M68" s="7" t="n">
        <x:v>466.74</x:v>
      </x:c>
      <x:c r="N68" s="7" t="n">
        <x:v>367.69</x:v>
      </x:c>
      <x:c r="O68" s="7" t="n">
        <x:v>440.10</x:v>
      </x:c>
      <x:c r="P68" s="7" t="n">
        <x:v>279.46</x:v>
      </x:c>
      <x:c r="Q68" s="7" t="n">
        <x:v>278.01</x:v>
      </x:c>
      <x:c r="R68" s="7" t="n">
        <x:v>335.31</x:v>
      </x:c>
      <x:c r="S68" s="821" t="n">
        <x:v>298.82</x:v>
      </x:c>
      <x:c r="T68" s="821" t="n">
        <x:v>467.72</x:v>
      </x:c>
      <x:c r="U68" s="822" t="n">
        <x:v>293.22</x:v>
      </x:c>
    </x:row>
    <x:row r="69" spans="1:21" x14ac:dyDescent="0.25">
      <x:c r="A69" s="44">
        <x:v>60</x:v>
      </x:c>
      <x:c r="B69" s="142" t="n">
        <x:v>317.70</x:v>
      </x:c>
      <x:c r="C69" s="7" t="n">
        <x:v>250.38</x:v>
      </x:c>
      <x:c r="D69" s="7" t="n">
        <x:v>412.03</x:v>
      </x:c>
      <x:c r="E69" s="7" t="n">
        <x:v>319.49</x:v>
      </x:c>
      <x:c r="F69" s="7" t="n">
        <x:v>334.18</x:v>
      </x:c>
      <x:c r="G69" s="7" t="n">
        <x:v>399.06</x:v>
      </x:c>
      <x:c r="H69" s="7" t="n">
        <x:v>377.67</x:v>
      </x:c>
      <x:c r="I69" s="7" t="n">
        <x:v>505.28</x:v>
      </x:c>
      <x:c r="J69" s="7" t="n">
        <x:v>509.57</x:v>
      </x:c>
      <x:c r="K69" s="7" t="n">
        <x:v>348.40</x:v>
      </x:c>
      <x:c r="L69" s="7" t="n">
        <x:v>348.85</x:v>
      </x:c>
      <x:c r="M69" s="7" t="n">
        <x:v>473.60</x:v>
      </x:c>
      <x:c r="N69" s="7" t="n">
        <x:v>372.72</x:v>
      </x:c>
      <x:c r="O69" s="7" t="n">
        <x:v>446.35</x:v>
      </x:c>
      <x:c r="P69" s="7" t="n">
        <x:v>283.08</x:v>
      </x:c>
      <x:c r="Q69" s="7" t="n">
        <x:v>281.74</x:v>
      </x:c>
      <x:c r="R69" s="7" t="n">
        <x:v>339.70</x:v>
      </x:c>
      <x:c r="S69" s="821" t="n">
        <x:v>302.67</x:v>
      </x:c>
      <x:c r="T69" s="821" t="n">
        <x:v>474.33</x:v>
      </x:c>
      <x:c r="U69" s="822" t="n">
        <x:v>296.95</x:v>
      </x:c>
    </x:row>
    <x:row r="70" spans="1:21" x14ac:dyDescent="0.25">
      <x:c r="A70" s="44">
        <x:v>61</x:v>
      </x:c>
      <x:c r="B70" s="142" t="n">
        <x:v>321.51</x:v>
      </x:c>
      <x:c r="C70" s="7" t="n">
        <x:v>253.19</x:v>
      </x:c>
      <x:c r="D70" s="7" t="n">
        <x:v>417.36</x:v>
      </x:c>
      <x:c r="E70" s="7" t="n">
        <x:v>323.47</x:v>
      </x:c>
      <x:c r="F70" s="7" t="n">
        <x:v>338.34</x:v>
      </x:c>
      <x:c r="G70" s="7" t="n">
        <x:v>404.95</x:v>
      </x:c>
      <x:c r="H70" s="7" t="n">
        <x:v>383.26</x:v>
      </x:c>
      <x:c r="I70" s="7" t="n">
        <x:v>513.06</x:v>
      </x:c>
      <x:c r="J70" s="7" t="n">
        <x:v>516.92</x:v>
      </x:c>
      <x:c r="K70" s="7" t="n">
        <x:v>353.21</x:v>
      </x:c>
      <x:c r="L70" s="7" t="n">
        <x:v>353.66</x:v>
      </x:c>
      <x:c r="M70" s="7" t="n">
        <x:v>479.97</x:v>
      </x:c>
      <x:c r="N70" s="7" t="n">
        <x:v>377.40</x:v>
      </x:c>
      <x:c r="O70" s="7" t="n">
        <x:v>452.62</x:v>
      </x:c>
      <x:c r="P70" s="7" t="n">
        <x:v>286.97</x:v>
      </x:c>
      <x:c r="Q70" s="7" t="n">
        <x:v>285.45</x:v>
      </x:c>
      <x:c r="R70" s="7" t="n">
        <x:v>343.77</x:v>
      </x:c>
      <x:c r="S70" s="821" t="n">
        <x:v>306.81</x:v>
      </x:c>
      <x:c r="T70" s="821" t="n">
        <x:v>480.71</x:v>
      </x:c>
      <x:c r="U70" s="822" t="n">
        <x:v>302.37</x:v>
      </x:c>
    </x:row>
    <x:row r="71" spans="1:21" x14ac:dyDescent="0.25">
      <x:c r="A71" s="44">
        <x:v>62</x:v>
      </x:c>
      <x:c r="B71" s="142" t="n">
        <x:v>325.62</x:v>
      </x:c>
      <x:c r="C71" s="7" t="n">
        <x:v>256.26</x:v>
      </x:c>
      <x:c r="D71" s="7" t="n">
        <x:v>423.10</x:v>
      </x:c>
      <x:c r="E71" s="7" t="n">
        <x:v>327.76</x:v>
      </x:c>
      <x:c r="F71" s="7" t="n">
        <x:v>342.83</x:v>
      </x:c>
      <x:c r="G71" s="7" t="n">
        <x:v>410.49</x:v>
      </x:c>
      <x:c r="H71" s="7" t="n">
        <x:v>388.50</x:v>
      </x:c>
      <x:c r="I71" s="7" t="n">
        <x:v>520.36</x:v>
      </x:c>
      <x:c r="J71" s="7" t="n">
        <x:v>524.28</x:v>
      </x:c>
      <x:c r="K71" s="7" t="n">
        <x:v>358.01</x:v>
      </x:c>
      <x:c r="L71" s="7" t="n">
        <x:v>358.47</x:v>
      </x:c>
      <x:c r="M71" s="7" t="n">
        <x:v>486.81</x:v>
      </x:c>
      <x:c r="N71" s="7" t="n">
        <x:v>382.43</x:v>
      </x:c>
      <x:c r="O71" s="7" t="n">
        <x:v>458.89</x:v>
      </x:c>
      <x:c r="P71" s="7" t="n">
        <x:v>290.60</x:v>
      </x:c>
      <x:c r="Q71" s="7" t="n">
        <x:v>289.17</x:v>
      </x:c>
      <x:c r="R71" s="7" t="n">
        <x:v>348.17</x:v>
      </x:c>
      <x:c r="S71" s="821" t="n">
        <x:v>310.66</x:v>
      </x:c>
      <x:c r="T71" s="821" t="n">
        <x:v>487.31</x:v>
      </x:c>
      <x:c r="U71" s="822" t="n">
        <x:v>306.12</x:v>
      </x:c>
    </x:row>
    <x:row r="72" spans="1:21" x14ac:dyDescent="0.25">
      <x:c r="A72" s="44">
        <x:v>63</x:v>
      </x:c>
      <x:c r="B72" s="142" t="n">
        <x:v>329.74</x:v>
      </x:c>
      <x:c r="C72" s="7" t="n">
        <x:v>259.31</x:v>
      </x:c>
      <x:c r="D72" s="7" t="n">
        <x:v>428.83</x:v>
      </x:c>
      <x:c r="E72" s="7" t="n">
        <x:v>332.05</x:v>
      </x:c>
      <x:c r="F72" s="7" t="n">
        <x:v>347.32</x:v>
      </x:c>
      <x:c r="G72" s="7" t="n">
        <x:v>416.03</x:v>
      </x:c>
      <x:c r="H72" s="7" t="n">
        <x:v>393.74</x:v>
      </x:c>
      <x:c r="I72" s="7" t="n">
        <x:v>527.68</x:v>
      </x:c>
      <x:c r="J72" s="7" t="n">
        <x:v>531.65</x:v>
      </x:c>
      <x:c r="K72" s="7" t="n">
        <x:v>362.82</x:v>
      </x:c>
      <x:c r="L72" s="7" t="n">
        <x:v>363.29</x:v>
      </x:c>
      <x:c r="M72" s="7" t="n">
        <x:v>493.64</x:v>
      </x:c>
      <x:c r="N72" s="7" t="n">
        <x:v>387.46</x:v>
      </x:c>
      <x:c r="O72" s="7" t="n">
        <x:v>465.14</x:v>
      </x:c>
      <x:c r="P72" s="7" t="n">
        <x:v>294.23</x:v>
      </x:c>
      <x:c r="Q72" s="7" t="n">
        <x:v>292.88</x:v>
      </x:c>
      <x:c r="R72" s="7" t="n">
        <x:v>352.57</x:v>
      </x:c>
      <x:c r="S72" s="821" t="n">
        <x:v>314.50</x:v>
      </x:c>
      <x:c r="T72" s="821" t="n">
        <x:v>493.91</x:v>
      </x:c>
      <x:c r="U72" s="822" t="n">
        <x:v>309.88</x:v>
      </x:c>
    </x:row>
    <x:row r="73" spans="1:21" x14ac:dyDescent="0.25">
      <x:c r="A73" s="44">
        <x:v>64</x:v>
      </x:c>
      <x:c r="B73" s="142" t="n">
        <x:v>333.86</x:v>
      </x:c>
      <x:c r="C73" s="7" t="n">
        <x:v>262.39</x:v>
      </x:c>
      <x:c r="D73" s="7" t="n">
        <x:v>434.57</x:v>
      </x:c>
      <x:c r="E73" s="7" t="n">
        <x:v>336.35</x:v>
      </x:c>
      <x:c r="F73" s="7" t="n">
        <x:v>351.81</x:v>
      </x:c>
      <x:c r="G73" s="7" t="n">
        <x:v>421.56</x:v>
      </x:c>
      <x:c r="H73" s="7" t="n">
        <x:v>398.97</x:v>
      </x:c>
      <x:c r="I73" s="7" t="n">
        <x:v>534.99</x:v>
      </x:c>
      <x:c r="J73" s="7" t="n">
        <x:v>539.01</x:v>
      </x:c>
      <x:c r="K73" s="7" t="n">
        <x:v>367.64</x:v>
      </x:c>
      <x:c r="L73" s="7" t="n">
        <x:v>368.12</x:v>
      </x:c>
      <x:c r="M73" s="7" t="n">
        <x:v>500.49</x:v>
      </x:c>
      <x:c r="N73" s="7" t="n">
        <x:v>392.50</x:v>
      </x:c>
      <x:c r="O73" s="7" t="n">
        <x:v>471.40</x:v>
      </x:c>
      <x:c r="P73" s="7" t="n">
        <x:v>297.84</x:v>
      </x:c>
      <x:c r="Q73" s="7" t="n">
        <x:v>296.61</x:v>
      </x:c>
      <x:c r="R73" s="7" t="n">
        <x:v>356.96</x:v>
      </x:c>
      <x:c r="S73" s="821" t="n">
        <x:v>318.35</x:v>
      </x:c>
      <x:c r="T73" s="821" t="n">
        <x:v>500.53</x:v>
      </x:c>
      <x:c r="U73" s="822" t="n">
        <x:v>313.64</x:v>
      </x:c>
    </x:row>
    <x:row r="74" spans="1:21" x14ac:dyDescent="0.25">
      <x:c r="A74" s="44">
        <x:v>65</x:v>
      </x:c>
      <x:c r="B74" s="142" t="n">
        <x:v>337.98</x:v>
      </x:c>
      <x:c r="C74" s="7" t="n">
        <x:v>265.44</x:v>
      </x:c>
      <x:c r="D74" s="7" t="n">
        <x:v>440.29</x:v>
      </x:c>
      <x:c r="E74" s="7" t="n">
        <x:v>340.63</x:v>
      </x:c>
      <x:c r="F74" s="7" t="n">
        <x:v>356.29</x:v>
      </x:c>
      <x:c r="G74" s="7" t="n">
        <x:v>427.09</x:v>
      </x:c>
      <x:c r="H74" s="7" t="n">
        <x:v>404.21</x:v>
      </x:c>
      <x:c r="I74" s="7" t="n">
        <x:v>542.28</x:v>
      </x:c>
      <x:c r="J74" s="7" t="n">
        <x:v>546.36</x:v>
      </x:c>
      <x:c r="K74" s="7" t="n">
        <x:v>372.45</x:v>
      </x:c>
      <x:c r="L74" s="7" t="n">
        <x:v>372.93</x:v>
      </x:c>
      <x:c r="M74" s="7" t="n">
        <x:v>507.34</x:v>
      </x:c>
      <x:c r="N74" s="7" t="n">
        <x:v>397.53</x:v>
      </x:c>
      <x:c r="O74" s="7" t="n">
        <x:v>477.67</x:v>
      </x:c>
      <x:c r="P74" s="7" t="n">
        <x:v>301.47</x:v>
      </x:c>
      <x:c r="Q74" s="7" t="n">
        <x:v>300.32</x:v>
      </x:c>
      <x:c r="R74" s="7" t="n">
        <x:v>361.35</x:v>
      </x:c>
      <x:c r="S74" s="821" t="n">
        <x:v>322.19</x:v>
      </x:c>
      <x:c r="T74" s="821" t="n">
        <x:v>507.11</x:v>
      </x:c>
      <x:c r="U74" s="822" t="n">
        <x:v>317.39</x:v>
      </x:c>
    </x:row>
    <x:row r="75" spans="1:21" x14ac:dyDescent="0.25">
      <x:c r="A75" s="44">
        <x:v>66</x:v>
      </x:c>
      <x:c r="B75" s="142" t="n">
        <x:v>342.09</x:v>
      </x:c>
      <x:c r="C75" s="7" t="n">
        <x:v>268.50</x:v>
      </x:c>
      <x:c r="D75" s="7" t="n">
        <x:v>446.04</x:v>
      </x:c>
      <x:c r="E75" s="7" t="n">
        <x:v>344.93</x:v>
      </x:c>
      <x:c r="F75" s="7" t="n">
        <x:v>360.78</x:v>
      </x:c>
      <x:c r="G75" s="7" t="n">
        <x:v>432.62</x:v>
      </x:c>
      <x:c r="H75" s="7" t="n">
        <x:v>409.44</x:v>
      </x:c>
      <x:c r="I75" s="7" t="n">
        <x:v>549.59</x:v>
      </x:c>
      <x:c r="J75" s="7" t="n">
        <x:v>553.72</x:v>
      </x:c>
      <x:c r="K75" s="7" t="n">
        <x:v>377.26</x:v>
      </x:c>
      <x:c r="L75" s="7" t="n">
        <x:v>377.75</x:v>
      </x:c>
      <x:c r="M75" s="7" t="n">
        <x:v>514.17</x:v>
      </x:c>
      <x:c r="N75" s="7" t="n">
        <x:v>402.56</x:v>
      </x:c>
      <x:c r="O75" s="7" t="n">
        <x:v>483.92</x:v>
      </x:c>
      <x:c r="P75" s="7" t="n">
        <x:v>305.08</x:v>
      </x:c>
      <x:c r="Q75" s="7" t="n">
        <x:v>304.04</x:v>
      </x:c>
      <x:c r="R75" s="7" t="n">
        <x:v>365.75</x:v>
      </x:c>
      <x:c r="S75" s="821" t="n">
        <x:v>326.04</x:v>
      </x:c>
      <x:c r="T75" s="821" t="n">
        <x:v>513.73</x:v>
      </x:c>
      <x:c r="U75" s="822" t="n">
        <x:v>321.13</x:v>
      </x:c>
    </x:row>
    <x:row r="76" spans="1:21" x14ac:dyDescent="0.25">
      <x:c r="A76" s="44">
        <x:v>67</x:v>
      </x:c>
      <x:c r="B76" s="142" t="s">
        <x:v>27</x:v>
      </x:c>
      <x:c r="C76" s="7" t="n">
        <x:v>271.56</x:v>
      </x:c>
      <x:c r="D76" s="7" t="n">
        <x:v>451.77</x:v>
      </x:c>
      <x:c r="E76" s="7" t="n">
        <x:v>349.22</x:v>
      </x:c>
      <x:c r="F76" s="7" t="n">
        <x:v>365.26</x:v>
      </x:c>
      <x:c r="G76" s="7" t="n">
        <x:v>438.15</x:v>
      </x:c>
      <x:c r="H76" s="7" t="n">
        <x:v>414.69</x:v>
      </x:c>
      <x:c r="I76" s="7" t="n">
        <x:v>556.90</x:v>
      </x:c>
      <x:c r="J76" s="7" t="n">
        <x:v>561.09</x:v>
      </x:c>
      <x:c r="K76" s="7" t="n">
        <x:v>382.06</x:v>
      </x:c>
      <x:c r="L76" s="7" t="n">
        <x:v>382.55</x:v>
      </x:c>
      <x:c r="M76" s="7" t="s">
        <x:v>27</x:v>
      </x:c>
      <x:c r="N76" s="7" t="s">
        <x:v>27</x:v>
      </x:c>
      <x:c r="O76" s="7" t="s">
        <x:v>27</x:v>
      </x:c>
      <x:c r="P76" s="7" t="s">
        <x:v>27</x:v>
      </x:c>
      <x:c r="Q76" s="7" t="s">
        <x:v>27</x:v>
      </x:c>
      <x:c r="R76" s="7" t="s">
        <x:v>27</x:v>
      </x:c>
      <x:c r="S76" s="30" t="s">
        <x:v>27</x:v>
      </x:c>
      <x:c r="T76" s="821" t="n">
        <x:v>520.34</x:v>
      </x:c>
      <x:c r="U76" s="34" t="s">
        <x:v>27</x:v>
      </x:c>
    </x:row>
    <x:row r="77" spans="1:21" x14ac:dyDescent="0.25">
      <x:c r="A77" s="44">
        <x:v>68</x:v>
      </x:c>
      <x:c r="B77" s="142" t="s">
        <x:v>27</x:v>
      </x:c>
      <x:c r="C77" s="7" t="n">
        <x:v>274.63</x:v>
      </x:c>
      <x:c r="D77" s="7" t="n">
        <x:v>457.50</x:v>
      </x:c>
      <x:c r="E77" s="7" t="n">
        <x:v>353.51</x:v>
      </x:c>
      <x:c r="F77" s="7" t="n">
        <x:v>369.76</x:v>
      </x:c>
      <x:c r="G77" s="7" t="n">
        <x:v>443.70</x:v>
      </x:c>
      <x:c r="H77" s="7" t="n">
        <x:v>419.93</x:v>
      </x:c>
      <x:c r="I77" s="7" t="n">
        <x:v>564.21</x:v>
      </x:c>
      <x:c r="J77" s="7" t="n">
        <x:v>568.45</x:v>
      </x:c>
      <x:c r="K77" s="7" t="n">
        <x:v>386.88</x:v>
      </x:c>
      <x:c r="L77" s="7" t="n">
        <x:v>387.38</x:v>
      </x:c>
      <x:c r="M77" s="7" t="s">
        <x:v>27</x:v>
      </x:c>
      <x:c r="N77" s="7" t="s">
        <x:v>27</x:v>
      </x:c>
      <x:c r="O77" s="7" t="s">
        <x:v>27</x:v>
      </x:c>
      <x:c r="P77" s="7" t="s">
        <x:v>27</x:v>
      </x:c>
      <x:c r="Q77" s="7" t="s">
        <x:v>27</x:v>
      </x:c>
      <x:c r="R77" s="7" t="s">
        <x:v>27</x:v>
      </x:c>
      <x:c r="S77" s="30" t="s">
        <x:v>27</x:v>
      </x:c>
      <x:c r="T77" s="821" t="n">
        <x:v>526.94</x:v>
      </x:c>
      <x:c r="U77" s="34" t="s">
        <x:v>27</x:v>
      </x:c>
    </x:row>
    <x:row r="78" spans="1:21" x14ac:dyDescent="0.25">
      <x:c r="A78" s="44">
        <x:v>69</x:v>
      </x:c>
      <x:c r="B78" s="142" t="s">
        <x:v>27</x:v>
      </x:c>
      <x:c r="C78" s="7" t="n">
        <x:v>277.68</x:v>
      </x:c>
      <x:c r="D78" s="7" t="n">
        <x:v>463.23</x:v>
      </x:c>
      <x:c r="E78" s="7" t="n">
        <x:v>357.79</x:v>
      </x:c>
      <x:c r="F78" s="7" t="n">
        <x:v>374.23</x:v>
      </x:c>
      <x:c r="G78" s="7" t="n">
        <x:v>449.21</x:v>
      </x:c>
      <x:c r="H78" s="7" t="n">
        <x:v>425.15</x:v>
      </x:c>
      <x:c r="I78" s="7" t="n">
        <x:v>571.51</x:v>
      </x:c>
      <x:c r="J78" s="7" t="n">
        <x:v>575.80</x:v>
      </x:c>
      <x:c r="K78" s="7" t="n">
        <x:v>391.69</x:v>
      </x:c>
      <x:c r="L78" s="7" t="n">
        <x:v>392.19</x:v>
      </x:c>
      <x:c r="M78" s="7" t="s">
        <x:v>27</x:v>
      </x:c>
      <x:c r="N78" s="7" t="s">
        <x:v>27</x:v>
      </x:c>
      <x:c r="O78" s="7" t="s">
        <x:v>27</x:v>
      </x:c>
      <x:c r="P78" s="7" t="s">
        <x:v>27</x:v>
      </x:c>
      <x:c r="Q78" s="7" t="s">
        <x:v>27</x:v>
      </x:c>
      <x:c r="R78" s="7" t="s">
        <x:v>27</x:v>
      </x:c>
      <x:c r="S78" s="30" t="s">
        <x:v>27</x:v>
      </x:c>
      <x:c r="T78" s="821" t="n">
        <x:v>533.54</x:v>
      </x:c>
      <x:c r="U78" s="34" t="s">
        <x:v>27</x:v>
      </x:c>
    </x:row>
    <x:row r="79" spans="1:21" x14ac:dyDescent="0.25">
      <x:c r="A79" s="45">
        <x:v>70</x:v>
      </x:c>
      <x:c r="B79" s="144" t="s">
        <x:v>27</x:v>
      </x:c>
      <x:c r="C79" s="8" t="n">
        <x:v>280.75</x:v>
      </x:c>
      <x:c r="D79" s="8" t="n">
        <x:v>468.98</x:v>
      </x:c>
      <x:c r="E79" s="8" t="n">
        <x:v>362.09</x:v>
      </x:c>
      <x:c r="F79" s="8" t="n">
        <x:v>378.74</x:v>
      </x:c>
      <x:c r="G79" s="8" t="n">
        <x:v>454.76</x:v>
      </x:c>
      <x:c r="H79" s="8" t="n">
        <x:v>430.40</x:v>
      </x:c>
      <x:c r="I79" s="8" t="n">
        <x:v>578.81</x:v>
      </x:c>
      <x:c r="J79" s="8" t="n">
        <x:v>583.17</x:v>
      </x:c>
      <x:c r="K79" s="8" t="n">
        <x:v>396.50</x:v>
      </x:c>
      <x:c r="L79" s="8" t="n">
        <x:v>397.02</x:v>
      </x:c>
      <x:c r="M79" s="8" t="s">
        <x:v>27</x:v>
      </x:c>
      <x:c r="N79" s="8" t="s">
        <x:v>27</x:v>
      </x:c>
      <x:c r="O79" s="8" t="s">
        <x:v>27</x:v>
      </x:c>
      <x:c r="P79" s="8" t="s">
        <x:v>27</x:v>
      </x:c>
      <x:c r="Q79" s="8" t="s">
        <x:v>27</x:v>
      </x:c>
      <x:c r="R79" s="8" t="s">
        <x:v>27</x:v>
      </x:c>
      <x:c r="S79" s="36" t="s">
        <x:v>27</x:v>
      </x:c>
      <x:c r="T79" s="823" t="n">
        <x:v>540.15</x:v>
      </x:c>
      <x:c r="U79" s="37" t="s">
        <x:v>27</x:v>
      </x:c>
    </x:row>
  </x:sheetData>
  <x:mergeCells count="3">
    <x:mergeCell ref="C3:J3"/>
    <x:mergeCell ref="A7:A8"/>
    <x:mergeCell ref="B7:U7"/>
  </x:mergeCells>
  <x:phoneticPr fontId="9" type="noConversion"/>
  <x:printOptions gridLines="1"/>
  <x:pageMargins left="0.17" right="0.17" top="0.2" bottom="0.2" header="0.17" footer="0.17"/>
  <x:pageSetup orientation="landscape" r:id="rId1"/>
  <x:headerFooter alignWithMargins="0"/>
</x:worksheet>
</file>

<file path=xl/worksheets/sheet4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D00-000000000000}" mc:Ignorable="x14ac xr xr2 xr3">
  <x:sheetPr>
    <x:pageSetUpPr fitToPage="1"/>
  </x:sheetPr>
  <x:dimension ref="A1:R80"/>
  <x:sheetViews>
    <x:sheetView workbookViewId="0">
      <x:selection activeCell="H13" sqref="H13"/>
    </x:sheetView>
  </x:sheetViews>
  <x:sheetFormatPr defaultColWidth="9.109375" defaultRowHeight="15" x14ac:dyDescent="0.25"/>
  <x:cols>
    <x:col min="1" max="1" width="11.5546875" style="15" customWidth="1"/>
    <x:col min="2" max="2" width="11.44140625" style="15" customWidth="1"/>
    <x:col min="3" max="4" width="11.88671875" style="15" bestFit="1" customWidth="1"/>
    <x:col min="5" max="5" width="12" style="15" customWidth="1"/>
    <x:col min="6" max="7" width="11.88671875" style="15" bestFit="1" customWidth="1"/>
    <x:col min="8" max="8" width="11.88671875" style="867" bestFit="1" customWidth="1"/>
    <x:col min="9" max="11" width="7.44140625" style="15" customWidth="1"/>
    <x:col min="12" max="12" width="9" style="15" bestFit="1" customWidth="1"/>
    <x:col min="13" max="14" width="7.44140625" style="15" customWidth="1"/>
    <x:col min="15" max="15" width="8.109375" style="15" customWidth="1"/>
    <x:col min="16" max="18" width="7.44140625" style="15" customWidth="1"/>
    <x:col min="19" max="16384" width="9.109375" style="15"/>
  </x:cols>
  <x:sheetData>
    <x:row r="1" spans="1:17" ht="15.6" x14ac:dyDescent="0.3">
      <x:c r="A1" s="19" t="s">
        <x:v>129</x:v>
      </x:c>
      <x:c r="B1" s="24"/>
      <x:c r="C1" s="24"/>
      <x:c r="D1" s="24"/>
      <x:c r="E1" s="24"/>
      <x:c r="F1" s="10" t="str">
        <x:v>Final</x:v>
      </x:c>
      <x:c r="G1" s="10"/>
      <x:c r="I1" s="10" t="str">
        <x:v>9/23/2022</x:v>
      </x:c>
      <x:c r="J1" s="399"/>
      <x:c r="K1" s="24"/>
      <x:c r="N1" s="408"/>
      <x:c r="O1" s="418"/>
      <x:c r="P1" s="419"/>
      <x:c r="Q1" s="409"/>
    </x:row>
    <x:row r="2" spans="1:17" ht="15.6" x14ac:dyDescent="0.3">
      <x:c r="E2" s="73"/>
      <x:c r="F2" s="74"/>
      <x:c r="G2" s="74"/>
      <x:c r="H2" s="7"/>
      <x:c r="I2" s="72"/>
      <x:c r="J2" s="72"/>
      <x:c r="K2" s="72"/>
      <x:c r="L2" s="73"/>
      <x:c r="M2" s="24"/>
      <x:c r="N2" s="14"/>
      <x:c r="Q2" s="14"/>
    </x:row>
    <x:row r="3" spans="1:17" x14ac:dyDescent="0.25">
      <x:c r="A3" s="66" t="s">
        <x:v>8</x:v>
      </x:c>
      <x:c r="E3" s="604" t="n">
        <x:v>29.60</x:v>
      </x:c>
      <x:c r="F3" s="24"/>
      <x:c r="G3" s="24"/>
      <x:c r="M3" s="24"/>
      <x:c r="Q3" s="17"/>
    </x:row>
    <x:row r="4" spans="1:17" x14ac:dyDescent="0.25">
      <x:c r="A4" s="66" t="s">
        <x:v>115</x:v>
      </x:c>
      <x:c r="E4" s="604" t="n">
        <x:v>30.70</x:v>
      </x:c>
      <x:c r="F4" s="24"/>
      <x:c r="G4" s="24"/>
      <x:c r="M4" s="24"/>
      <x:c r="Q4" s="17"/>
    </x:row>
    <x:row r="5" spans="1:17" x14ac:dyDescent="0.25">
      <x:c r="A5" s="66" t="s">
        <x:v>13</x:v>
      </x:c>
      <x:c r="E5" s="605" t="n">
        <x:v>56.80</x:v>
      </x:c>
      <x:c r="F5" s="24"/>
      <x:c r="G5" s="24"/>
      <x:c r="H5" s="868"/>
      <x:c r="L5" s="149"/>
      <x:c r="M5" s="24"/>
      <x:c r="Q5" s="17"/>
    </x:row>
    <x:row r="6" spans="1:17" x14ac:dyDescent="0.25">
      <x:c r="A6" s="66" t="s">
        <x:v>71</x:v>
      </x:c>
      <x:c r="E6" s="605" t="n">
        <x:v>73.80</x:v>
      </x:c>
      <x:c r="F6" s="24"/>
      <x:c r="G6" s="24"/>
      <x:c r="H6" s="868"/>
      <x:c r="L6" s="149"/>
      <x:c r="M6" s="24"/>
      <x:c r="Q6" s="17"/>
    </x:row>
    <x:row r="8" spans="1:17" ht="15.6" x14ac:dyDescent="0.3">
      <x:c r="A8" s="998" t="s">
        <x:v>21</x:v>
      </x:c>
      <x:c r="B8" s="894" t="s">
        <x:v>68</x:v>
      </x:c>
      <x:c r="C8" s="895"/>
      <x:c r="D8" s="895"/>
      <x:c r="E8" s="895"/>
      <x:c r="F8" s="895"/>
      <x:c r="G8" s="895"/>
      <x:c r="H8" s="896"/>
      <x:c r="I8" s="6"/>
    </x:row>
    <x:row r="9" spans="1:17" ht="32.25" customHeight="1" x14ac:dyDescent="0.25">
      <x:c r="A9" s="993"/>
      <x:c r="B9" s="46" t="s">
        <x:v>130</x:v>
      </x:c>
      <x:c r="C9" s="110">
        <x:v>1.3</x:v>
      </x:c>
      <x:c r="D9" s="110">
        <x:v>1.4</x:v>
      </x:c>
      <x:c r="E9" s="110">
        <x:v>1.5</x:v>
      </x:c>
      <x:c r="F9" s="110">
        <x:v>1.6</x:v>
      </x:c>
      <x:c r="G9" s="110">
        <x:v>1.7</x:v>
      </x:c>
      <x:c r="H9" s="871">
        <x:v>1.8</x:v>
      </x:c>
      <x:c r="I9" s="4"/>
    </x:row>
    <x:row r="10" spans="1:17" x14ac:dyDescent="0.25">
      <x:c r="A10" s="43">
        <x:v>1</x:v>
      </x:c>
      <x:c r="B10" s="133" t="n">
        <x:v>40.45</x:v>
      </x:c>
      <x:c r="C10" s="134" t="n">
        <x:v>40.45</x:v>
      </x:c>
      <x:c r="D10" s="134" t="n">
        <x:v>40.45</x:v>
      </x:c>
      <x:c r="E10" s="134" t="n">
        <x:v>40.45</x:v>
      </x:c>
      <x:c r="F10" s="150" t="n">
        <x:v>40.45</x:v>
      </x:c>
      <x:c r="G10" s="134" t="n">
        <x:v>40.45</x:v>
      </x:c>
      <x:c r="H10" s="869" t="n">
        <x:v>40.45</x:v>
      </x:c>
      <x:c r="I10" s="30"/>
    </x:row>
    <x:row r="11" spans="1:17" x14ac:dyDescent="0.25">
      <x:c r="A11" s="44">
        <x:v>2</x:v>
      </x:c>
      <x:c r="B11" s="33" t="n">
        <x:v>43.70</x:v>
      </x:c>
      <x:c r="C11" s="30" t="n">
        <x:v>43.70</x:v>
      </x:c>
      <x:c r="D11" s="30" t="n">
        <x:v>43.70</x:v>
      </x:c>
      <x:c r="E11" s="30" t="n">
        <x:v>43.7</x:v>
      </x:c>
      <x:c r="F11" s="30" t="n">
        <x:v>43.70</x:v>
      </x:c>
      <x:c r="G11" s="30" t="n">
        <x:v>43.70</x:v>
      </x:c>
      <x:c r="H11" s="143" t="n">
        <x:v>43.7</x:v>
      </x:c>
      <x:c r="I11" s="30"/>
    </x:row>
    <x:row r="12" spans="1:17" x14ac:dyDescent="0.25">
      <x:c r="A12" s="44">
        <x:v>3</x:v>
      </x:c>
      <x:c r="B12" s="33" t="n">
        <x:v>46.90</x:v>
      </x:c>
      <x:c r="C12" s="30" t="n">
        <x:v>46.90</x:v>
      </x:c>
      <x:c r="D12" s="30" t="n">
        <x:v>46.90</x:v>
      </x:c>
      <x:c r="E12" s="30" t="n">
        <x:v>46.9</x:v>
      </x:c>
      <x:c r="F12" s="30" t="n">
        <x:v>46.90</x:v>
      </x:c>
      <x:c r="G12" s="30" t="n">
        <x:v>46.90</x:v>
      </x:c>
      <x:c r="H12" s="143" t="n">
        <x:v>46.9</x:v>
      </x:c>
      <x:c r="I12" s="30"/>
    </x:row>
    <x:row r="13" spans="1:17" x14ac:dyDescent="0.25">
      <x:c r="A13" s="44">
        <x:v>4</x:v>
      </x:c>
      <x:c r="B13" s="33" t="n">
        <x:v>50.15</x:v>
      </x:c>
      <x:c r="C13" s="30" t="n">
        <x:v>50.15</x:v>
      </x:c>
      <x:c r="D13" s="30" t="n">
        <x:v>50.15</x:v>
      </x:c>
      <x:c r="E13" s="30" t="n">
        <x:v>50.15</x:v>
      </x:c>
      <x:c r="F13" s="30" t="n">
        <x:v>50.15</x:v>
      </x:c>
      <x:c r="G13" s="30" t="n">
        <x:v>50.15</x:v>
      </x:c>
      <x:c r="H13" s="143" t="n">
        <x:v>50.15</x:v>
      </x:c>
      <x:c r="I13" s="30"/>
    </x:row>
    <x:row r="14" spans="1:17" x14ac:dyDescent="0.25">
      <x:c r="A14" s="44">
        <x:v>5</x:v>
      </x:c>
      <x:c r="B14" s="33" t="n">
        <x:v>53.35</x:v>
      </x:c>
      <x:c r="C14" s="30" t="n">
        <x:v>53.35</x:v>
      </x:c>
      <x:c r="D14" s="30" t="n">
        <x:v>53.35</x:v>
      </x:c>
      <x:c r="E14" s="30" t="n">
        <x:v>53.35</x:v>
      </x:c>
      <x:c r="F14" s="30" t="n">
        <x:v>53.35</x:v>
      </x:c>
      <x:c r="G14" s="30" t="n">
        <x:v>53.35</x:v>
      </x:c>
      <x:c r="H14" s="143" t="n">
        <x:v>53.35</x:v>
      </x:c>
      <x:c r="I14" s="30"/>
    </x:row>
    <x:row r="15" spans="1:17" x14ac:dyDescent="0.25">
      <x:c r="A15" s="44">
        <x:v>6</x:v>
      </x:c>
      <x:c r="B15" s="33" t="n">
        <x:v>56.55</x:v>
      </x:c>
      <x:c r="C15" s="30" t="n">
        <x:v>56.55</x:v>
      </x:c>
      <x:c r="D15" s="30" t="n">
        <x:v>56.55</x:v>
      </x:c>
      <x:c r="E15" s="30" t="n">
        <x:v>56.55</x:v>
      </x:c>
      <x:c r="F15" s="30" t="n">
        <x:v>56.55</x:v>
      </x:c>
      <x:c r="G15" s="30" t="n">
        <x:v>56.55</x:v>
      </x:c>
      <x:c r="H15" s="143" t="n">
        <x:v>56.55</x:v>
      </x:c>
      <x:c r="I15" s="30"/>
    </x:row>
    <x:row r="16" spans="1:17" x14ac:dyDescent="0.25">
      <x:c r="A16" s="44">
        <x:v>7</x:v>
      </x:c>
      <x:c r="B16" s="33" t="n">
        <x:v>59.80</x:v>
      </x:c>
      <x:c r="C16" s="30" t="n">
        <x:v>59.80</x:v>
      </x:c>
      <x:c r="D16" s="30" t="n">
        <x:v>59.80</x:v>
      </x:c>
      <x:c r="E16" s="30" t="n">
        <x:v>59.8</x:v>
      </x:c>
      <x:c r="F16" s="30" t="n">
        <x:v>59.80</x:v>
      </x:c>
      <x:c r="G16" s="30" t="n">
        <x:v>59.80</x:v>
      </x:c>
      <x:c r="H16" s="143" t="n">
        <x:v>59.8</x:v>
      </x:c>
      <x:c r="I16" s="30"/>
    </x:row>
    <x:row r="17" spans="1:9" x14ac:dyDescent="0.25">
      <x:c r="A17" s="44">
        <x:v>8</x:v>
      </x:c>
      <x:c r="B17" s="33" t="n">
        <x:v>63.00</x:v>
      </x:c>
      <x:c r="C17" s="30" t="n">
        <x:v>63.00</x:v>
      </x:c>
      <x:c r="D17" s="30" t="n">
        <x:v>63.00</x:v>
      </x:c>
      <x:c r="E17" s="30" t="n">
        <x:v>63</x:v>
      </x:c>
      <x:c r="F17" s="30" t="n">
        <x:v>63.00</x:v>
      </x:c>
      <x:c r="G17" s="30" t="n">
        <x:v>63.00</x:v>
      </x:c>
      <x:c r="H17" s="143" t="n">
        <x:v>63</x:v>
      </x:c>
      <x:c r="I17" s="30"/>
    </x:row>
    <x:row r="18" spans="1:9" x14ac:dyDescent="0.25">
      <x:c r="A18" s="44">
        <x:v>9</x:v>
      </x:c>
      <x:c r="B18" s="33" t="n">
        <x:v>66.25</x:v>
      </x:c>
      <x:c r="C18" s="30" t="n">
        <x:v>66.25</x:v>
      </x:c>
      <x:c r="D18" s="30" t="n">
        <x:v>66.25</x:v>
      </x:c>
      <x:c r="E18" s="30" t="n">
        <x:v>66.25</x:v>
      </x:c>
      <x:c r="F18" s="30" t="n">
        <x:v>66.25</x:v>
      </x:c>
      <x:c r="G18" s="30" t="n">
        <x:v>66.25</x:v>
      </x:c>
      <x:c r="H18" s="143" t="n">
        <x:v>66.25</x:v>
      </x:c>
      <x:c r="I18" s="30"/>
    </x:row>
    <x:row r="19" spans="1:9" x14ac:dyDescent="0.25">
      <x:c r="A19" s="44">
        <x:v>10</x:v>
      </x:c>
      <x:c r="B19" s="33" t="n">
        <x:v>69.45</x:v>
      </x:c>
      <x:c r="C19" s="30" t="n">
        <x:v>69.45</x:v>
      </x:c>
      <x:c r="D19" s="30" t="n">
        <x:v>69.45</x:v>
      </x:c>
      <x:c r="E19" s="30" t="n">
        <x:v>69.45</x:v>
      </x:c>
      <x:c r="F19" s="30" t="n">
        <x:v>69.45</x:v>
      </x:c>
      <x:c r="G19" s="30" t="n">
        <x:v>69.45</x:v>
      </x:c>
      <x:c r="H19" s="143" t="n">
        <x:v>69.45</x:v>
      </x:c>
      <x:c r="I19" s="30"/>
    </x:row>
    <x:row r="20" spans="1:9" x14ac:dyDescent="0.25">
      <x:c r="A20" s="44">
        <x:v>11</x:v>
      </x:c>
      <x:c r="B20" s="33" t="n">
        <x:v>72.70</x:v>
      </x:c>
      <x:c r="C20" s="30" t="n">
        <x:v>72.70</x:v>
      </x:c>
      <x:c r="D20" s="30" t="n">
        <x:v>72.70</x:v>
      </x:c>
      <x:c r="E20" s="30" t="n">
        <x:v>72.7</x:v>
      </x:c>
      <x:c r="F20" s="30" t="n">
        <x:v>72.70</x:v>
      </x:c>
      <x:c r="G20" s="30" t="n">
        <x:v>72.70</x:v>
      </x:c>
      <x:c r="H20" s="143" t="n">
        <x:v>72.7</x:v>
      </x:c>
      <x:c r="I20" s="30"/>
    </x:row>
    <x:row r="21" spans="1:9" x14ac:dyDescent="0.25">
      <x:c r="A21" s="44">
        <x:v>12</x:v>
      </x:c>
      <x:c r="B21" s="33" t="n">
        <x:v>75.90</x:v>
      </x:c>
      <x:c r="C21" s="30" t="n">
        <x:v>75.90</x:v>
      </x:c>
      <x:c r="D21" s="30" t="n">
        <x:v>75.90</x:v>
      </x:c>
      <x:c r="E21" s="30" t="n">
        <x:v>75.9</x:v>
      </x:c>
      <x:c r="F21" s="30" t="n">
        <x:v>75.90</x:v>
      </x:c>
      <x:c r="G21" s="30" t="n">
        <x:v>75.90</x:v>
      </x:c>
      <x:c r="H21" s="143" t="n">
        <x:v>75.9</x:v>
      </x:c>
      <x:c r="I21" s="30"/>
    </x:row>
    <x:row r="22" spans="1:9" x14ac:dyDescent="0.25">
      <x:c r="A22" s="44">
        <x:v>13</x:v>
      </x:c>
      <x:c r="B22" s="33" t="n">
        <x:v>79.10</x:v>
      </x:c>
      <x:c r="C22" s="30" t="n">
        <x:v>79.10</x:v>
      </x:c>
      <x:c r="D22" s="30" t="n">
        <x:v>79.10</x:v>
      </x:c>
      <x:c r="E22" s="30" t="n">
        <x:v>79.1</x:v>
      </x:c>
      <x:c r="F22" s="30" t="n">
        <x:v>79.10</x:v>
      </x:c>
      <x:c r="G22" s="30" t="n">
        <x:v>79.10</x:v>
      </x:c>
      <x:c r="H22" s="143" t="n">
        <x:v>79.1</x:v>
      </x:c>
      <x:c r="I22" s="30"/>
    </x:row>
    <x:row r="23" spans="1:9" x14ac:dyDescent="0.25">
      <x:c r="A23" s="44">
        <x:v>14</x:v>
      </x:c>
      <x:c r="B23" s="33" t="n">
        <x:v>82.35</x:v>
      </x:c>
      <x:c r="C23" s="30" t="n">
        <x:v>82.35</x:v>
      </x:c>
      <x:c r="D23" s="30" t="n">
        <x:v>82.35</x:v>
      </x:c>
      <x:c r="E23" s="30" t="n">
        <x:v>82.35</x:v>
      </x:c>
      <x:c r="F23" s="30" t="n">
        <x:v>82.35</x:v>
      </x:c>
      <x:c r="G23" s="30" t="n">
        <x:v>82.35</x:v>
      </x:c>
      <x:c r="H23" s="143" t="n">
        <x:v>82.35</x:v>
      </x:c>
      <x:c r="I23" s="30"/>
    </x:row>
    <x:row r="24" spans="1:9" x14ac:dyDescent="0.25">
      <x:c r="A24" s="44">
        <x:v>15</x:v>
      </x:c>
      <x:c r="B24" s="33" t="n">
        <x:v>85.55</x:v>
      </x:c>
      <x:c r="C24" s="30" t="n">
        <x:v>85.55</x:v>
      </x:c>
      <x:c r="D24" s="30" t="n">
        <x:v>85.55</x:v>
      </x:c>
      <x:c r="E24" s="30" t="n">
        <x:v>85.55</x:v>
      </x:c>
      <x:c r="F24" s="30" t="n">
        <x:v>85.55</x:v>
      </x:c>
      <x:c r="G24" s="30" t="n">
        <x:v>85.55</x:v>
      </x:c>
      <x:c r="H24" s="143" t="n">
        <x:v>85.55</x:v>
      </x:c>
      <x:c r="I24" s="30"/>
    </x:row>
    <x:row r="25" spans="1:9" x14ac:dyDescent="0.25">
      <x:c r="A25" s="44">
        <x:v>16</x:v>
      </x:c>
      <x:c r="B25" s="33" t="n">
        <x:v>88.80</x:v>
      </x:c>
      <x:c r="C25" s="30" t="n">
        <x:v>88.80</x:v>
      </x:c>
      <x:c r="D25" s="30" t="n">
        <x:v>88.80</x:v>
      </x:c>
      <x:c r="E25" s="30" t="n">
        <x:v>88.8</x:v>
      </x:c>
      <x:c r="F25" s="30" t="n">
        <x:v>88.80</x:v>
      </x:c>
      <x:c r="G25" s="30" t="n">
        <x:v>88.80</x:v>
      </x:c>
      <x:c r="H25" s="143" t="n">
        <x:v>88.8</x:v>
      </x:c>
      <x:c r="I25" s="30"/>
    </x:row>
    <x:row r="26" spans="1:9" x14ac:dyDescent="0.25">
      <x:c r="A26" s="44">
        <x:v>17</x:v>
      </x:c>
      <x:c r="B26" s="33" t="n">
        <x:v>92.00</x:v>
      </x:c>
      <x:c r="C26" s="30" t="n">
        <x:v>92.00</x:v>
      </x:c>
      <x:c r="D26" s="30" t="n">
        <x:v>92.00</x:v>
      </x:c>
      <x:c r="E26" s="30" t="n">
        <x:v>92</x:v>
      </x:c>
      <x:c r="F26" s="30" t="n">
        <x:v>92.00</x:v>
      </x:c>
      <x:c r="G26" s="30" t="n">
        <x:v>92.00</x:v>
      </x:c>
      <x:c r="H26" s="143" t="n">
        <x:v>92</x:v>
      </x:c>
      <x:c r="I26" s="30"/>
    </x:row>
    <x:row r="27" spans="1:9" x14ac:dyDescent="0.25">
      <x:c r="A27" s="44">
        <x:v>18</x:v>
      </x:c>
      <x:c r="B27" s="33" t="n">
        <x:v>95.20</x:v>
      </x:c>
      <x:c r="C27" s="30" t="n">
        <x:v>95.20</x:v>
      </x:c>
      <x:c r="D27" s="30" t="n">
        <x:v>95.20</x:v>
      </x:c>
      <x:c r="E27" s="30" t="n">
        <x:v>95.2</x:v>
      </x:c>
      <x:c r="F27" s="30" t="n">
        <x:v>95.20</x:v>
      </x:c>
      <x:c r="G27" s="30" t="n">
        <x:v>95.20</x:v>
      </x:c>
      <x:c r="H27" s="143" t="n">
        <x:v>95.2</x:v>
      </x:c>
      <x:c r="I27" s="30"/>
    </x:row>
    <x:row r="28" spans="1:9" x14ac:dyDescent="0.25">
      <x:c r="A28" s="44">
        <x:v>19</x:v>
      </x:c>
      <x:c r="B28" s="33" t="n">
        <x:v>98.45</x:v>
      </x:c>
      <x:c r="C28" s="30" t="n">
        <x:v>98.45</x:v>
      </x:c>
      <x:c r="D28" s="30" t="n">
        <x:v>98.45</x:v>
      </x:c>
      <x:c r="E28" s="30" t="n">
        <x:v>98.45</x:v>
      </x:c>
      <x:c r="F28" s="30" t="n">
        <x:v>98.45</x:v>
      </x:c>
      <x:c r="G28" s="30" t="n">
        <x:v>98.45</x:v>
      </x:c>
      <x:c r="H28" s="143" t="n">
        <x:v>98.45</x:v>
      </x:c>
      <x:c r="I28" s="30"/>
    </x:row>
    <x:row r="29" spans="1:9" x14ac:dyDescent="0.25">
      <x:c r="A29" s="44">
        <x:v>20</x:v>
      </x:c>
      <x:c r="B29" s="33" t="n">
        <x:v>101.65</x:v>
      </x:c>
      <x:c r="C29" s="30" t="n">
        <x:v>101.65</x:v>
      </x:c>
      <x:c r="D29" s="30" t="n">
        <x:v>101.65</x:v>
      </x:c>
      <x:c r="E29" s="30" t="n">
        <x:v>101.65</x:v>
      </x:c>
      <x:c r="F29" s="30" t="n">
        <x:v>101.65</x:v>
      </x:c>
      <x:c r="G29" s="30" t="n">
        <x:v>101.65</x:v>
      </x:c>
      <x:c r="H29" s="143" t="n">
        <x:v>101.65</x:v>
      </x:c>
      <x:c r="I29" s="30"/>
    </x:row>
    <x:row r="30" spans="1:9" x14ac:dyDescent="0.25">
      <x:c r="A30" s="44">
        <x:v>21</x:v>
      </x:c>
      <x:c r="B30" s="33" t="n">
        <x:v>104.90</x:v>
      </x:c>
      <x:c r="C30" s="30" t="n">
        <x:v>104.90</x:v>
      </x:c>
      <x:c r="D30" s="30" t="n">
        <x:v>104.90</x:v>
      </x:c>
      <x:c r="E30" s="30" t="n">
        <x:v>104.9</x:v>
      </x:c>
      <x:c r="F30" s="30" t="n">
        <x:v>104.90</x:v>
      </x:c>
      <x:c r="G30" s="30" t="n">
        <x:v>104.90</x:v>
      </x:c>
      <x:c r="H30" s="143" t="n">
        <x:v>104.9</x:v>
      </x:c>
      <x:c r="I30" s="30"/>
    </x:row>
    <x:row r="31" spans="1:9" x14ac:dyDescent="0.25">
      <x:c r="A31" s="44">
        <x:v>22</x:v>
      </x:c>
      <x:c r="B31" s="33" t="n">
        <x:v>108.10</x:v>
      </x:c>
      <x:c r="C31" s="30" t="n">
        <x:v>108.10</x:v>
      </x:c>
      <x:c r="D31" s="30" t="n">
        <x:v>108.10</x:v>
      </x:c>
      <x:c r="E31" s="30" t="n">
        <x:v>108.1</x:v>
      </x:c>
      <x:c r="F31" s="30" t="n">
        <x:v>108.10</x:v>
      </x:c>
      <x:c r="G31" s="30" t="n">
        <x:v>108.10</x:v>
      </x:c>
      <x:c r="H31" s="143" t="n">
        <x:v>108.1</x:v>
      </x:c>
      <x:c r="I31" s="30"/>
    </x:row>
    <x:row r="32" spans="1:9" x14ac:dyDescent="0.25">
      <x:c r="A32" s="44">
        <x:v>23</x:v>
      </x:c>
      <x:c r="B32" s="33" t="n">
        <x:v>111.35</x:v>
      </x:c>
      <x:c r="C32" s="30" t="n">
        <x:v>111.35</x:v>
      </x:c>
      <x:c r="D32" s="30" t="n">
        <x:v>111.35</x:v>
      </x:c>
      <x:c r="E32" s="30" t="n">
        <x:v>111.35</x:v>
      </x:c>
      <x:c r="F32" s="30" t="n">
        <x:v>111.35</x:v>
      </x:c>
      <x:c r="G32" s="30" t="n">
        <x:v>111.35</x:v>
      </x:c>
      <x:c r="H32" s="143" t="n">
        <x:v>111.35</x:v>
      </x:c>
      <x:c r="I32" s="30"/>
    </x:row>
    <x:row r="33" spans="1:9" x14ac:dyDescent="0.25">
      <x:c r="A33" s="44">
        <x:v>24</x:v>
      </x:c>
      <x:c r="B33" s="33" t="n">
        <x:v>114.55</x:v>
      </x:c>
      <x:c r="C33" s="30" t="n">
        <x:v>114.55</x:v>
      </x:c>
      <x:c r="D33" s="30" t="n">
        <x:v>114.55</x:v>
      </x:c>
      <x:c r="E33" s="30" t="n">
        <x:v>114.55</x:v>
      </x:c>
      <x:c r="F33" s="30" t="n">
        <x:v>114.55</x:v>
      </x:c>
      <x:c r="G33" s="30" t="n">
        <x:v>114.55</x:v>
      </x:c>
      <x:c r="H33" s="143" t="n">
        <x:v>114.55</x:v>
      </x:c>
      <x:c r="I33" s="30"/>
    </x:row>
    <x:row r="34" spans="1:9" x14ac:dyDescent="0.25">
      <x:c r="A34" s="44">
        <x:v>25</x:v>
      </x:c>
      <x:c r="B34" s="33" t="n">
        <x:v>117.80</x:v>
      </x:c>
      <x:c r="C34" s="30" t="n">
        <x:v>117.80</x:v>
      </x:c>
      <x:c r="D34" s="30" t="n">
        <x:v>117.80</x:v>
      </x:c>
      <x:c r="E34" s="30" t="n">
        <x:v>117.8</x:v>
      </x:c>
      <x:c r="F34" s="30" t="n">
        <x:v>117.80</x:v>
      </x:c>
      <x:c r="G34" s="30" t="n">
        <x:v>117.80</x:v>
      </x:c>
      <x:c r="H34" s="143" t="n">
        <x:v>117.8</x:v>
      </x:c>
      <x:c r="I34" s="30"/>
    </x:row>
    <x:row r="35" spans="1:9" x14ac:dyDescent="0.25">
      <x:c r="A35" s="44">
        <x:v>26</x:v>
      </x:c>
      <x:c r="B35" s="33" t="n">
        <x:v>121.05</x:v>
      </x:c>
      <x:c r="C35" s="30" t="n">
        <x:v>121.05</x:v>
      </x:c>
      <x:c r="D35" s="30" t="n">
        <x:v>121.05</x:v>
      </x:c>
      <x:c r="E35" s="30" t="n">
        <x:v>121.05</x:v>
      </x:c>
      <x:c r="F35" s="30" t="n">
        <x:v>121.05</x:v>
      </x:c>
      <x:c r="G35" s="30" t="n">
        <x:v>121.05</x:v>
      </x:c>
      <x:c r="H35" s="143" t="n">
        <x:v>121.05</x:v>
      </x:c>
      <x:c r="I35" s="30"/>
    </x:row>
    <x:row r="36" spans="1:9" x14ac:dyDescent="0.25">
      <x:c r="A36" s="44">
        <x:v>27</x:v>
      </x:c>
      <x:c r="B36" s="33" t="n">
        <x:v>124.25</x:v>
      </x:c>
      <x:c r="C36" s="30" t="n">
        <x:v>124.25</x:v>
      </x:c>
      <x:c r="D36" s="30" t="n">
        <x:v>124.25</x:v>
      </x:c>
      <x:c r="E36" s="30" t="n">
        <x:v>124.25</x:v>
      </x:c>
      <x:c r="F36" s="30" t="n">
        <x:v>124.25</x:v>
      </x:c>
      <x:c r="G36" s="30" t="n">
        <x:v>124.25</x:v>
      </x:c>
      <x:c r="H36" s="143" t="n">
        <x:v>124.25</x:v>
      </x:c>
      <x:c r="I36" s="30"/>
    </x:row>
    <x:row r="37" spans="1:9" x14ac:dyDescent="0.25">
      <x:c r="A37" s="44">
        <x:v>28</x:v>
      </x:c>
      <x:c r="B37" s="33" t="n">
        <x:v>127.50</x:v>
      </x:c>
      <x:c r="C37" s="30" t="n">
        <x:v>127.50</x:v>
      </x:c>
      <x:c r="D37" s="30" t="n">
        <x:v>127.50</x:v>
      </x:c>
      <x:c r="E37" s="30" t="n">
        <x:v>127.5</x:v>
      </x:c>
      <x:c r="F37" s="30" t="n">
        <x:v>127.50</x:v>
      </x:c>
      <x:c r="G37" s="30" t="n">
        <x:v>127.50</x:v>
      </x:c>
      <x:c r="H37" s="143" t="n">
        <x:v>127.5</x:v>
      </x:c>
      <x:c r="I37" s="30"/>
    </x:row>
    <x:row r="38" spans="1:9" x14ac:dyDescent="0.25">
      <x:c r="A38" s="44">
        <x:v>29</x:v>
      </x:c>
      <x:c r="B38" s="33" t="n">
        <x:v>130.70</x:v>
      </x:c>
      <x:c r="C38" s="30" t="n">
        <x:v>130.70</x:v>
      </x:c>
      <x:c r="D38" s="30" t="n">
        <x:v>130.70</x:v>
      </x:c>
      <x:c r="E38" s="30" t="n">
        <x:v>130.7</x:v>
      </x:c>
      <x:c r="F38" s="30" t="n">
        <x:v>130.70</x:v>
      </x:c>
      <x:c r="G38" s="30" t="n">
        <x:v>130.70</x:v>
      </x:c>
      <x:c r="H38" s="143" t="n">
        <x:v>130.7</x:v>
      </x:c>
      <x:c r="I38" s="30"/>
    </x:row>
    <x:row r="39" spans="1:9" x14ac:dyDescent="0.25">
      <x:c r="A39" s="44">
        <x:v>30</x:v>
      </x:c>
      <x:c r="B39" s="33" t="n">
        <x:v>133.95</x:v>
      </x:c>
      <x:c r="C39" s="30" t="n">
        <x:v>133.95</x:v>
      </x:c>
      <x:c r="D39" s="30" t="n">
        <x:v>133.95</x:v>
      </x:c>
      <x:c r="E39" s="30" t="n">
        <x:v>133.95</x:v>
      </x:c>
      <x:c r="F39" s="30" t="n">
        <x:v>133.95</x:v>
      </x:c>
      <x:c r="G39" s="30" t="n">
        <x:v>133.95</x:v>
      </x:c>
      <x:c r="H39" s="143" t="n">
        <x:v>133.95</x:v>
      </x:c>
      <x:c r="I39" s="30"/>
    </x:row>
    <x:row r="40" spans="1:9" x14ac:dyDescent="0.25">
      <x:c r="A40" s="44">
        <x:v>31</x:v>
      </x:c>
      <x:c r="B40" s="33" t="n">
        <x:v>137.15</x:v>
      </x:c>
      <x:c r="C40" s="30" t="n">
        <x:v>137.15</x:v>
      </x:c>
      <x:c r="D40" s="30" t="n">
        <x:v>137.15</x:v>
      </x:c>
      <x:c r="E40" s="30" t="n">
        <x:v>137.15</x:v>
      </x:c>
      <x:c r="F40" s="30" t="n">
        <x:v>137.15</x:v>
      </x:c>
      <x:c r="G40" s="30" t="n">
        <x:v>137.15</x:v>
      </x:c>
      <x:c r="H40" s="143" t="n">
        <x:v>137.15</x:v>
      </x:c>
      <x:c r="I40" s="30"/>
    </x:row>
    <x:row r="41" spans="1:9" x14ac:dyDescent="0.25">
      <x:c r="A41" s="44">
        <x:v>32</x:v>
      </x:c>
      <x:c r="B41" s="33" t="n">
        <x:v>140.35</x:v>
      </x:c>
      <x:c r="C41" s="30" t="n">
        <x:v>140.35</x:v>
      </x:c>
      <x:c r="D41" s="30" t="n">
        <x:v>140.35</x:v>
      </x:c>
      <x:c r="E41" s="30" t="n">
        <x:v>140.35</x:v>
      </x:c>
      <x:c r="F41" s="30" t="n">
        <x:v>140.35</x:v>
      </x:c>
      <x:c r="G41" s="30" t="n">
        <x:v>140.35</x:v>
      </x:c>
      <x:c r="H41" s="143" t="n">
        <x:v>140.35</x:v>
      </x:c>
      <x:c r="I41" s="30"/>
    </x:row>
    <x:row r="42" spans="1:9" x14ac:dyDescent="0.25">
      <x:c r="A42" s="44">
        <x:v>33</x:v>
      </x:c>
      <x:c r="B42" s="33" t="n">
        <x:v>143.60</x:v>
      </x:c>
      <x:c r="C42" s="30" t="n">
        <x:v>143.60</x:v>
      </x:c>
      <x:c r="D42" s="30" t="n">
        <x:v>143.60</x:v>
      </x:c>
      <x:c r="E42" s="30" t="n">
        <x:v>143.6</x:v>
      </x:c>
      <x:c r="F42" s="30" t="n">
        <x:v>143.60</x:v>
      </x:c>
      <x:c r="G42" s="30" t="n">
        <x:v>143.60</x:v>
      </x:c>
      <x:c r="H42" s="143" t="n">
        <x:v>143.6</x:v>
      </x:c>
      <x:c r="I42" s="30"/>
    </x:row>
    <x:row r="43" spans="1:9" x14ac:dyDescent="0.25">
      <x:c r="A43" s="44">
        <x:v>34</x:v>
      </x:c>
      <x:c r="B43" s="33" t="n">
        <x:v>146.80</x:v>
      </x:c>
      <x:c r="C43" s="30" t="n">
        <x:v>146.80</x:v>
      </x:c>
      <x:c r="D43" s="30" t="n">
        <x:v>146.80</x:v>
      </x:c>
      <x:c r="E43" s="30" t="n">
        <x:v>146.8</x:v>
      </x:c>
      <x:c r="F43" s="30" t="n">
        <x:v>146.80</x:v>
      </x:c>
      <x:c r="G43" s="30" t="n">
        <x:v>146.80</x:v>
      </x:c>
      <x:c r="H43" s="143" t="n">
        <x:v>146.8</x:v>
      </x:c>
      <x:c r="I43" s="30"/>
    </x:row>
    <x:row r="44" spans="1:9" x14ac:dyDescent="0.25">
      <x:c r="A44" s="44">
        <x:v>35</x:v>
      </x:c>
      <x:c r="B44" s="33" t="n">
        <x:v>150.05</x:v>
      </x:c>
      <x:c r="C44" s="30" t="n">
        <x:v>150.05</x:v>
      </x:c>
      <x:c r="D44" s="30" t="n">
        <x:v>150.05</x:v>
      </x:c>
      <x:c r="E44" s="30" t="n">
        <x:v>150.05</x:v>
      </x:c>
      <x:c r="F44" s="30" t="n">
        <x:v>150.05</x:v>
      </x:c>
      <x:c r="G44" s="30" t="n">
        <x:v>150.05</x:v>
      </x:c>
      <x:c r="H44" s="143" t="n">
        <x:v>150.05</x:v>
      </x:c>
      <x:c r="I44" s="30"/>
    </x:row>
    <x:row r="45" spans="1:9" x14ac:dyDescent="0.25">
      <x:c r="A45" s="44">
        <x:v>36</x:v>
      </x:c>
      <x:c r="B45" s="33" t="n">
        <x:v>153.25</x:v>
      </x:c>
      <x:c r="C45" s="30" t="n">
        <x:v>153.25</x:v>
      </x:c>
      <x:c r="D45" s="30" t="n">
        <x:v>153.25</x:v>
      </x:c>
      <x:c r="E45" s="30" t="n">
        <x:v>153.25</x:v>
      </x:c>
      <x:c r="F45" s="30" t="n">
        <x:v>153.25</x:v>
      </x:c>
      <x:c r="G45" s="30" t="n">
        <x:v>153.25</x:v>
      </x:c>
      <x:c r="H45" s="143" t="n">
        <x:v>153.25</x:v>
      </x:c>
      <x:c r="I45" s="30"/>
    </x:row>
    <x:row r="46" spans="1:9" x14ac:dyDescent="0.25">
      <x:c r="A46" s="44">
        <x:v>37</x:v>
      </x:c>
      <x:c r="B46" s="33" t="n">
        <x:v>156.45</x:v>
      </x:c>
      <x:c r="C46" s="30" t="n">
        <x:v>156.45</x:v>
      </x:c>
      <x:c r="D46" s="30" t="n">
        <x:v>156.45</x:v>
      </x:c>
      <x:c r="E46" s="30" t="n">
        <x:v>156.45</x:v>
      </x:c>
      <x:c r="F46" s="30" t="n">
        <x:v>156.45</x:v>
      </x:c>
      <x:c r="G46" s="30" t="n">
        <x:v>156.45</x:v>
      </x:c>
      <x:c r="H46" s="143" t="n">
        <x:v>156.45</x:v>
      </x:c>
      <x:c r="I46" s="30"/>
    </x:row>
    <x:row r="47" spans="1:9" x14ac:dyDescent="0.25">
      <x:c r="A47" s="44">
        <x:v>38</x:v>
      </x:c>
      <x:c r="B47" s="33" t="n">
        <x:v>159.70</x:v>
      </x:c>
      <x:c r="C47" s="30" t="n">
        <x:v>159.70</x:v>
      </x:c>
      <x:c r="D47" s="30" t="n">
        <x:v>159.70</x:v>
      </x:c>
      <x:c r="E47" s="30" t="n">
        <x:v>159.7</x:v>
      </x:c>
      <x:c r="F47" s="30" t="n">
        <x:v>159.70</x:v>
      </x:c>
      <x:c r="G47" s="30" t="n">
        <x:v>159.70</x:v>
      </x:c>
      <x:c r="H47" s="143" t="n">
        <x:v>159.7</x:v>
      </x:c>
      <x:c r="I47" s="30"/>
    </x:row>
    <x:row r="48" spans="1:9" x14ac:dyDescent="0.25">
      <x:c r="A48" s="44">
        <x:v>39</x:v>
      </x:c>
      <x:c r="B48" s="33" t="n">
        <x:v>162.90</x:v>
      </x:c>
      <x:c r="C48" s="30" t="n">
        <x:v>162.90</x:v>
      </x:c>
      <x:c r="D48" s="30" t="n">
        <x:v>162.90</x:v>
      </x:c>
      <x:c r="E48" s="30" t="n">
        <x:v>162.9</x:v>
      </x:c>
      <x:c r="F48" s="30" t="n">
        <x:v>162.90</x:v>
      </x:c>
      <x:c r="G48" s="30" t="n">
        <x:v>162.90</x:v>
      </x:c>
      <x:c r="H48" s="143" t="n">
        <x:v>162.9</x:v>
      </x:c>
      <x:c r="I48" s="30"/>
    </x:row>
    <x:row r="49" spans="1:9" x14ac:dyDescent="0.25">
      <x:c r="A49" s="44">
        <x:v>40</x:v>
      </x:c>
      <x:c r="B49" s="33" t="n">
        <x:v>166.15</x:v>
      </x:c>
      <x:c r="C49" s="30" t="n">
        <x:v>166.15</x:v>
      </x:c>
      <x:c r="D49" s="30" t="n">
        <x:v>166.15</x:v>
      </x:c>
      <x:c r="E49" s="30" t="n">
        <x:v>166.15</x:v>
      </x:c>
      <x:c r="F49" s="30" t="n">
        <x:v>166.15</x:v>
      </x:c>
      <x:c r="G49" s="30" t="n">
        <x:v>166.15</x:v>
      </x:c>
      <x:c r="H49" s="143" t="n">
        <x:v>166.15</x:v>
      </x:c>
      <x:c r="I49" s="30"/>
    </x:row>
    <x:row r="50" spans="1:9" x14ac:dyDescent="0.25">
      <x:c r="A50" s="44">
        <x:v>41</x:v>
      </x:c>
      <x:c r="B50" s="33" t="n">
        <x:v>169.35</x:v>
      </x:c>
      <x:c r="C50" s="30" t="n">
        <x:v>169.35</x:v>
      </x:c>
      <x:c r="D50" s="30" t="n">
        <x:v>169.35</x:v>
      </x:c>
      <x:c r="E50" s="30" t="n">
        <x:v>169.35</x:v>
      </x:c>
      <x:c r="F50" s="30" t="n">
        <x:v>169.35</x:v>
      </x:c>
      <x:c r="G50" s="30" t="n">
        <x:v>169.35</x:v>
      </x:c>
      <x:c r="H50" s="143" t="n">
        <x:v>169.35</x:v>
      </x:c>
      <x:c r="I50" s="30"/>
    </x:row>
    <x:row r="51" spans="1:9" x14ac:dyDescent="0.25">
      <x:c r="A51" s="44">
        <x:v>42</x:v>
      </x:c>
      <x:c r="B51" s="33" t="n">
        <x:v>172.60</x:v>
      </x:c>
      <x:c r="C51" s="30" t="n">
        <x:v>172.60</x:v>
      </x:c>
      <x:c r="D51" s="30" t="n">
        <x:v>172.60</x:v>
      </x:c>
      <x:c r="E51" s="30" t="n">
        <x:v>172.6</x:v>
      </x:c>
      <x:c r="F51" s="30" t="n">
        <x:v>172.60</x:v>
      </x:c>
      <x:c r="G51" s="30" t="n">
        <x:v>172.60</x:v>
      </x:c>
      <x:c r="H51" s="143" t="n">
        <x:v>172.6</x:v>
      </x:c>
      <x:c r="I51" s="30"/>
    </x:row>
    <x:row r="52" spans="1:9" x14ac:dyDescent="0.25">
      <x:c r="A52" s="44">
        <x:v>43</x:v>
      </x:c>
      <x:c r="B52" s="33" t="n">
        <x:v>175.80</x:v>
      </x:c>
      <x:c r="C52" s="30" t="n">
        <x:v>175.80</x:v>
      </x:c>
      <x:c r="D52" s="30" t="n">
        <x:v>175.80</x:v>
      </x:c>
      <x:c r="E52" s="30" t="n">
        <x:v>175.8</x:v>
      </x:c>
      <x:c r="F52" s="30" t="n">
        <x:v>175.80</x:v>
      </x:c>
      <x:c r="G52" s="30" t="n">
        <x:v>175.80</x:v>
      </x:c>
      <x:c r="H52" s="143" t="n">
        <x:v>175.8</x:v>
      </x:c>
      <x:c r="I52" s="30"/>
    </x:row>
    <x:row r="53" spans="1:9" x14ac:dyDescent="0.25">
      <x:c r="A53" s="44">
        <x:v>44</x:v>
      </x:c>
      <x:c r="B53" s="33" t="n">
        <x:v>179.00</x:v>
      </x:c>
      <x:c r="C53" s="30" t="n">
        <x:v>179.00</x:v>
      </x:c>
      <x:c r="D53" s="30" t="n">
        <x:v>179.00</x:v>
      </x:c>
      <x:c r="E53" s="30" t="n">
        <x:v>179</x:v>
      </x:c>
      <x:c r="F53" s="30" t="n">
        <x:v>179.00</x:v>
      </x:c>
      <x:c r="G53" s="30" t="n">
        <x:v>179.00</x:v>
      </x:c>
      <x:c r="H53" s="143" t="n">
        <x:v>179</x:v>
      </x:c>
      <x:c r="I53" s="30"/>
    </x:row>
    <x:row r="54" spans="1:9" x14ac:dyDescent="0.25">
      <x:c r="A54" s="44">
        <x:v>45</x:v>
      </x:c>
      <x:c r="B54" s="33" t="n">
        <x:v>182.25</x:v>
      </x:c>
      <x:c r="C54" s="30" t="n">
        <x:v>182.25</x:v>
      </x:c>
      <x:c r="D54" s="30" t="n">
        <x:v>182.25</x:v>
      </x:c>
      <x:c r="E54" s="30" t="n">
        <x:v>182.25</x:v>
      </x:c>
      <x:c r="F54" s="30" t="n">
        <x:v>182.25</x:v>
      </x:c>
      <x:c r="G54" s="30" t="n">
        <x:v>182.25</x:v>
      </x:c>
      <x:c r="H54" s="143" t="n">
        <x:v>182.25</x:v>
      </x:c>
      <x:c r="I54" s="30"/>
    </x:row>
    <x:row r="55" spans="1:9" x14ac:dyDescent="0.25">
      <x:c r="A55" s="44">
        <x:v>46</x:v>
      </x:c>
      <x:c r="B55" s="33" t="n">
        <x:v>185.45</x:v>
      </x:c>
      <x:c r="C55" s="30" t="n">
        <x:v>185.45</x:v>
      </x:c>
      <x:c r="D55" s="30" t="n">
        <x:v>185.45</x:v>
      </x:c>
      <x:c r="E55" s="30" t="n">
        <x:v>185.45</x:v>
      </x:c>
      <x:c r="F55" s="30" t="n">
        <x:v>185.45</x:v>
      </x:c>
      <x:c r="G55" s="30" t="n">
        <x:v>185.45</x:v>
      </x:c>
      <x:c r="H55" s="143" t="n">
        <x:v>185.45</x:v>
      </x:c>
      <x:c r="I55" s="30"/>
    </x:row>
    <x:row r="56" spans="1:9" x14ac:dyDescent="0.25">
      <x:c r="A56" s="44">
        <x:v>47</x:v>
      </x:c>
      <x:c r="B56" s="33" t="n">
        <x:v>188.70</x:v>
      </x:c>
      <x:c r="C56" s="30" t="n">
        <x:v>188.70</x:v>
      </x:c>
      <x:c r="D56" s="30" t="n">
        <x:v>188.70</x:v>
      </x:c>
      <x:c r="E56" s="30" t="n">
        <x:v>188.7</x:v>
      </x:c>
      <x:c r="F56" s="30" t="n">
        <x:v>188.70</x:v>
      </x:c>
      <x:c r="G56" s="30" t="n">
        <x:v>188.70</x:v>
      </x:c>
      <x:c r="H56" s="143" t="n">
        <x:v>188.7</x:v>
      </x:c>
      <x:c r="I56" s="30"/>
    </x:row>
    <x:row r="57" spans="1:9" x14ac:dyDescent="0.25">
      <x:c r="A57" s="44">
        <x:v>48</x:v>
      </x:c>
      <x:c r="B57" s="33" t="n">
        <x:v>191.90</x:v>
      </x:c>
      <x:c r="C57" s="30" t="n">
        <x:v>191.90</x:v>
      </x:c>
      <x:c r="D57" s="30" t="n">
        <x:v>191.90</x:v>
      </x:c>
      <x:c r="E57" s="30" t="n">
        <x:v>191.9</x:v>
      </x:c>
      <x:c r="F57" s="30" t="n">
        <x:v>191.90</x:v>
      </x:c>
      <x:c r="G57" s="30" t="n">
        <x:v>191.90</x:v>
      </x:c>
      <x:c r="H57" s="143" t="n">
        <x:v>191.9</x:v>
      </x:c>
      <x:c r="I57" s="30"/>
    </x:row>
    <x:row r="58" spans="1:9" x14ac:dyDescent="0.25">
      <x:c r="A58" s="44">
        <x:v>49</x:v>
      </x:c>
      <x:c r="B58" s="33" t="n">
        <x:v>195.10</x:v>
      </x:c>
      <x:c r="C58" s="30" t="n">
        <x:v>195.10</x:v>
      </x:c>
      <x:c r="D58" s="30" t="n">
        <x:v>195.10</x:v>
      </x:c>
      <x:c r="E58" s="30" t="n">
        <x:v>195.1</x:v>
      </x:c>
      <x:c r="F58" s="30" t="n">
        <x:v>195.10</x:v>
      </x:c>
      <x:c r="G58" s="30" t="n">
        <x:v>195.10</x:v>
      </x:c>
      <x:c r="H58" s="143" t="n">
        <x:v>195.1</x:v>
      </x:c>
      <x:c r="I58" s="30"/>
    </x:row>
    <x:row r="59" spans="1:9" x14ac:dyDescent="0.25">
      <x:c r="A59" s="44">
        <x:v>50</x:v>
      </x:c>
      <x:c r="B59" s="33" t="n">
        <x:v>198.35</x:v>
      </x:c>
      <x:c r="C59" s="30" t="n">
        <x:v>198.35</x:v>
      </x:c>
      <x:c r="D59" s="30" t="n">
        <x:v>198.35</x:v>
      </x:c>
      <x:c r="E59" s="30" t="n">
        <x:v>198.35</x:v>
      </x:c>
      <x:c r="F59" s="30" t="n">
        <x:v>198.35</x:v>
      </x:c>
      <x:c r="G59" s="30" t="n">
        <x:v>198.35</x:v>
      </x:c>
      <x:c r="H59" s="143" t="n">
        <x:v>198.35</x:v>
      </x:c>
      <x:c r="I59" s="30"/>
    </x:row>
    <x:row r="60" spans="1:9" x14ac:dyDescent="0.25">
      <x:c r="A60" s="44">
        <x:v>51</x:v>
      </x:c>
      <x:c r="B60" s="33" t="n">
        <x:v>201.55</x:v>
      </x:c>
      <x:c r="C60" s="30" t="n">
        <x:v>201.55</x:v>
      </x:c>
      <x:c r="D60" s="30" t="n">
        <x:v>201.55</x:v>
      </x:c>
      <x:c r="E60" s="30" t="n">
        <x:v>201.55</x:v>
      </x:c>
      <x:c r="F60" s="30" t="n">
        <x:v>201.55</x:v>
      </x:c>
      <x:c r="G60" s="30" t="n">
        <x:v>201.55</x:v>
      </x:c>
      <x:c r="H60" s="143" t="n">
        <x:v>201.55</x:v>
      </x:c>
      <x:c r="I60" s="30"/>
    </x:row>
    <x:row r="61" spans="1:9" x14ac:dyDescent="0.25">
      <x:c r="A61" s="44">
        <x:v>52</x:v>
      </x:c>
      <x:c r="B61" s="33" t="n">
        <x:v>204.80</x:v>
      </x:c>
      <x:c r="C61" s="30" t="n">
        <x:v>204.80</x:v>
      </x:c>
      <x:c r="D61" s="30" t="n">
        <x:v>204.80</x:v>
      </x:c>
      <x:c r="E61" s="30" t="n">
        <x:v>204.8</x:v>
      </x:c>
      <x:c r="F61" s="30" t="n">
        <x:v>204.80</x:v>
      </x:c>
      <x:c r="G61" s="30" t="n">
        <x:v>204.80</x:v>
      </x:c>
      <x:c r="H61" s="143" t="n">
        <x:v>204.8</x:v>
      </x:c>
      <x:c r="I61" s="30"/>
    </x:row>
    <x:row r="62" spans="1:9" x14ac:dyDescent="0.25">
      <x:c r="A62" s="44">
        <x:v>53</x:v>
      </x:c>
      <x:c r="B62" s="33" t="n">
        <x:v>208.00</x:v>
      </x:c>
      <x:c r="C62" s="30" t="n">
        <x:v>208.00</x:v>
      </x:c>
      <x:c r="D62" s="30" t="n">
        <x:v>208.00</x:v>
      </x:c>
      <x:c r="E62" s="30" t="n">
        <x:v>208</x:v>
      </x:c>
      <x:c r="F62" s="30" t="n">
        <x:v>208.00</x:v>
      </x:c>
      <x:c r="G62" s="30" t="n">
        <x:v>208.00</x:v>
      </x:c>
      <x:c r="H62" s="143" t="n">
        <x:v>208</x:v>
      </x:c>
      <x:c r="I62" s="30"/>
    </x:row>
    <x:row r="63" spans="1:9" x14ac:dyDescent="0.25">
      <x:c r="A63" s="44">
        <x:v>54</x:v>
      </x:c>
      <x:c r="B63" s="33" t="n">
        <x:v>211.25</x:v>
      </x:c>
      <x:c r="C63" s="30" t="n">
        <x:v>211.25</x:v>
      </x:c>
      <x:c r="D63" s="30" t="n">
        <x:v>211.25</x:v>
      </x:c>
      <x:c r="E63" s="30" t="n">
        <x:v>211.25</x:v>
      </x:c>
      <x:c r="F63" s="30" t="n">
        <x:v>211.25</x:v>
      </x:c>
      <x:c r="G63" s="30" t="n">
        <x:v>211.25</x:v>
      </x:c>
      <x:c r="H63" s="143" t="n">
        <x:v>211.25</x:v>
      </x:c>
      <x:c r="I63" s="30"/>
    </x:row>
    <x:row r="64" spans="1:9" x14ac:dyDescent="0.25">
      <x:c r="A64" s="44">
        <x:v>55</x:v>
      </x:c>
      <x:c r="B64" s="33" t="n">
        <x:v>214.45</x:v>
      </x:c>
      <x:c r="C64" s="30" t="n">
        <x:v>214.45</x:v>
      </x:c>
      <x:c r="D64" s="30" t="n">
        <x:v>214.45</x:v>
      </x:c>
      <x:c r="E64" s="30" t="n">
        <x:v>214.45</x:v>
      </x:c>
      <x:c r="F64" s="30" t="n">
        <x:v>214.45</x:v>
      </x:c>
      <x:c r="G64" s="30" t="n">
        <x:v>214.45</x:v>
      </x:c>
      <x:c r="H64" s="143" t="n">
        <x:v>214.45</x:v>
      </x:c>
      <x:c r="I64" s="30"/>
    </x:row>
    <x:row r="65" spans="1:18" x14ac:dyDescent="0.25">
      <x:c r="A65" s="44">
        <x:v>56</x:v>
      </x:c>
      <x:c r="B65" s="33" t="n">
        <x:v>217.65</x:v>
      </x:c>
      <x:c r="C65" s="30" t="n">
        <x:v>217.65</x:v>
      </x:c>
      <x:c r="D65" s="30" t="n">
        <x:v>217.65</x:v>
      </x:c>
      <x:c r="E65" s="30" t="n">
        <x:v>217.65</x:v>
      </x:c>
      <x:c r="F65" s="30" t="n">
        <x:v>217.65</x:v>
      </x:c>
      <x:c r="G65" s="30" t="n">
        <x:v>217.65</x:v>
      </x:c>
      <x:c r="H65" s="143" t="n">
        <x:v>217.65</x:v>
      </x:c>
      <x:c r="I65" s="30"/>
    </x:row>
    <x:row r="66" spans="1:18" x14ac:dyDescent="0.25">
      <x:c r="A66" s="44">
        <x:v>57</x:v>
      </x:c>
      <x:c r="B66" s="33" t="n">
        <x:v>220.90</x:v>
      </x:c>
      <x:c r="C66" s="30" t="n">
        <x:v>220.90</x:v>
      </x:c>
      <x:c r="D66" s="30" t="n">
        <x:v>220.90</x:v>
      </x:c>
      <x:c r="E66" s="30" t="n">
        <x:v>220.9</x:v>
      </x:c>
      <x:c r="F66" s="30" t="n">
        <x:v>220.90</x:v>
      </x:c>
      <x:c r="G66" s="30" t="n">
        <x:v>220.90</x:v>
      </x:c>
      <x:c r="H66" s="143" t="n">
        <x:v>220.9</x:v>
      </x:c>
      <x:c r="I66" s="30"/>
    </x:row>
    <x:row r="67" spans="1:18" x14ac:dyDescent="0.25">
      <x:c r="A67" s="44">
        <x:v>58</x:v>
      </x:c>
      <x:c r="B67" s="33" t="n">
        <x:v>224.10</x:v>
      </x:c>
      <x:c r="C67" s="30" t="n">
        <x:v>224.10</x:v>
      </x:c>
      <x:c r="D67" s="30" t="n">
        <x:v>224.10</x:v>
      </x:c>
      <x:c r="E67" s="30" t="n">
        <x:v>224.1</x:v>
      </x:c>
      <x:c r="F67" s="30" t="n">
        <x:v>224.10</x:v>
      </x:c>
      <x:c r="G67" s="30" t="n">
        <x:v>224.10</x:v>
      </x:c>
      <x:c r="H67" s="143" t="n">
        <x:v>224.1</x:v>
      </x:c>
      <x:c r="I67" s="30"/>
    </x:row>
    <x:row r="68" spans="1:18" x14ac:dyDescent="0.25">
      <x:c r="A68" s="44">
        <x:v>59</x:v>
      </x:c>
      <x:c r="B68" s="33" t="n">
        <x:v>227.35</x:v>
      </x:c>
      <x:c r="C68" s="30" t="n">
        <x:v>227.35</x:v>
      </x:c>
      <x:c r="D68" s="30" t="n">
        <x:v>227.35</x:v>
      </x:c>
      <x:c r="E68" s="30" t="n">
        <x:v>227.35</x:v>
      </x:c>
      <x:c r="F68" s="30" t="n">
        <x:v>227.35</x:v>
      </x:c>
      <x:c r="G68" s="30" t="n">
        <x:v>227.35</x:v>
      </x:c>
      <x:c r="H68" s="143" t="n">
        <x:v>227.35</x:v>
      </x:c>
      <x:c r="I68" s="30"/>
    </x:row>
    <x:row r="69" spans="1:18" x14ac:dyDescent="0.25">
      <x:c r="A69" s="44">
        <x:v>60</x:v>
      </x:c>
      <x:c r="B69" s="33" t="n">
        <x:v>230.55</x:v>
      </x:c>
      <x:c r="C69" s="30" t="n">
        <x:v>230.55</x:v>
      </x:c>
      <x:c r="D69" s="30" t="n">
        <x:v>230.55</x:v>
      </x:c>
      <x:c r="E69" s="30" t="n">
        <x:v>230.55</x:v>
      </x:c>
      <x:c r="F69" s="30" t="n">
        <x:v>230.55</x:v>
      </x:c>
      <x:c r="G69" s="30" t="n">
        <x:v>230.55</x:v>
      </x:c>
      <x:c r="H69" s="143" t="n">
        <x:v>230.55</x:v>
      </x:c>
      <x:c r="I69" s="30"/>
    </x:row>
    <x:row r="70" spans="1:18" x14ac:dyDescent="0.25">
      <x:c r="A70" s="44">
        <x:v>61</x:v>
      </x:c>
      <x:c r="B70" s="33" t="n">
        <x:v>233.85</x:v>
      </x:c>
      <x:c r="C70" s="30" t="n">
        <x:v>233.85</x:v>
      </x:c>
      <x:c r="D70" s="30" t="n">
        <x:v>233.85</x:v>
      </x:c>
      <x:c r="E70" s="30" t="n">
        <x:v>233.85</x:v>
      </x:c>
      <x:c r="F70" s="30" t="n">
        <x:v>233.85</x:v>
      </x:c>
      <x:c r="G70" s="30" t="n">
        <x:v>233.85</x:v>
      </x:c>
      <x:c r="H70" s="143" t="n">
        <x:v>233.85</x:v>
      </x:c>
      <x:c r="I70" s="30"/>
    </x:row>
    <x:row r="71" spans="1:18" x14ac:dyDescent="0.25">
      <x:c r="A71" s="44">
        <x:v>62</x:v>
      </x:c>
      <x:c r="B71" s="33" t="n">
        <x:v>237.05</x:v>
      </x:c>
      <x:c r="C71" s="30" t="n">
        <x:v>237.05</x:v>
      </x:c>
      <x:c r="D71" s="30" t="n">
        <x:v>237.05</x:v>
      </x:c>
      <x:c r="E71" s="30" t="n">
        <x:v>237.05</x:v>
      </x:c>
      <x:c r="F71" s="30" t="n">
        <x:v>237.05</x:v>
      </x:c>
      <x:c r="G71" s="30" t="n">
        <x:v>237.05</x:v>
      </x:c>
      <x:c r="H71" s="143" t="n">
        <x:v>237.05</x:v>
      </x:c>
      <x:c r="I71" s="30"/>
    </x:row>
    <x:row r="72" spans="1:18" x14ac:dyDescent="0.25">
      <x:c r="A72" s="44">
        <x:v>63</x:v>
      </x:c>
      <x:c r="B72" s="33" t="n">
        <x:v>240.25</x:v>
      </x:c>
      <x:c r="C72" s="30" t="n">
        <x:v>240.25</x:v>
      </x:c>
      <x:c r="D72" s="30" t="n">
        <x:v>240.25</x:v>
      </x:c>
      <x:c r="E72" s="30" t="n">
        <x:v>240.25</x:v>
      </x:c>
      <x:c r="F72" s="30" t="n">
        <x:v>240.25</x:v>
      </x:c>
      <x:c r="G72" s="30" t="n">
        <x:v>240.25</x:v>
      </x:c>
      <x:c r="H72" s="143" t="n">
        <x:v>240.25</x:v>
      </x:c>
      <x:c r="I72" s="30"/>
    </x:row>
    <x:row r="73" spans="1:18" x14ac:dyDescent="0.25">
      <x:c r="A73" s="44">
        <x:v>64</x:v>
      </x:c>
      <x:c r="B73" s="33" t="n">
        <x:v>243.50</x:v>
      </x:c>
      <x:c r="C73" s="30" t="n">
        <x:v>243.50</x:v>
      </x:c>
      <x:c r="D73" s="30" t="n">
        <x:v>243.50</x:v>
      </x:c>
      <x:c r="E73" s="30" t="n">
        <x:v>243.5</x:v>
      </x:c>
      <x:c r="F73" s="30" t="n">
        <x:v>243.50</x:v>
      </x:c>
      <x:c r="G73" s="30" t="n">
        <x:v>243.50</x:v>
      </x:c>
      <x:c r="H73" s="143" t="n">
        <x:v>243.5</x:v>
      </x:c>
      <x:c r="I73" s="30"/>
    </x:row>
    <x:row r="74" spans="1:18" x14ac:dyDescent="0.25">
      <x:c r="A74" s="44">
        <x:v>65</x:v>
      </x:c>
      <x:c r="B74" s="33" t="n">
        <x:v>246.70</x:v>
      </x:c>
      <x:c r="C74" s="30" t="n">
        <x:v>246.70</x:v>
      </x:c>
      <x:c r="D74" s="30" t="n">
        <x:v>246.70</x:v>
      </x:c>
      <x:c r="E74" s="30" t="n">
        <x:v>246.7</x:v>
      </x:c>
      <x:c r="F74" s="30" t="n">
        <x:v>246.70</x:v>
      </x:c>
      <x:c r="G74" s="30" t="n">
        <x:v>246.70</x:v>
      </x:c>
      <x:c r="H74" s="143" t="n">
        <x:v>246.7</x:v>
      </x:c>
      <x:c r="I74" s="30"/>
    </x:row>
    <x:row r="75" spans="1:18" x14ac:dyDescent="0.25">
      <x:c r="A75" s="44">
        <x:v>66</x:v>
      </x:c>
      <x:c r="B75" s="33" t="n">
        <x:v>249.95</x:v>
      </x:c>
      <x:c r="C75" s="30" t="n">
        <x:v>249.95</x:v>
      </x:c>
      <x:c r="D75" s="30" t="n">
        <x:v>249.95</x:v>
      </x:c>
      <x:c r="E75" s="30" t="n">
        <x:v>249.95</x:v>
      </x:c>
      <x:c r="F75" s="30" t="n">
        <x:v>249.95</x:v>
      </x:c>
      <x:c r="G75" s="30" t="n">
        <x:v>249.95</x:v>
      </x:c>
      <x:c r="H75" s="143" t="n">
        <x:v>249.95</x:v>
      </x:c>
      <x:c r="I75" s="30"/>
    </x:row>
    <x:row r="76" spans="1:18" x14ac:dyDescent="0.25">
      <x:c r="A76" s="44">
        <x:v>67</x:v>
      </x:c>
      <x:c r="B76" s="33" t="s">
        <x:v>27</x:v>
      </x:c>
      <x:c r="C76" s="30" t="s">
        <x:v>27</x:v>
      </x:c>
      <x:c r="D76" s="30" t="s">
        <x:v>27</x:v>
      </x:c>
      <x:c r="E76" s="30" t="s">
        <x:v>27</x:v>
      </x:c>
      <x:c r="F76" s="30" t="s">
        <x:v>27</x:v>
      </x:c>
      <x:c r="G76" s="30" t="s">
        <x:v>27</x:v>
      </x:c>
      <x:c r="H76" s="143" t="s">
        <x:v>27</x:v>
      </x:c>
      <x:c r="I76" s="30"/>
    </x:row>
    <x:row r="77" spans="1:18" x14ac:dyDescent="0.25">
      <x:c r="A77" s="44">
        <x:v>68</x:v>
      </x:c>
      <x:c r="B77" s="33" t="s">
        <x:v>27</x:v>
      </x:c>
      <x:c r="C77" s="30" t="s">
        <x:v>27</x:v>
      </x:c>
      <x:c r="D77" s="30" t="s">
        <x:v>27</x:v>
      </x:c>
      <x:c r="E77" s="30" t="s">
        <x:v>27</x:v>
      </x:c>
      <x:c r="F77" s="30" t="s">
        <x:v>27</x:v>
      </x:c>
      <x:c r="G77" s="30" t="s">
        <x:v>27</x:v>
      </x:c>
      <x:c r="H77" s="143" t="s">
        <x:v>27</x:v>
      </x:c>
      <x:c r="I77" s="30"/>
    </x:row>
    <x:row r="78" spans="1:18" x14ac:dyDescent="0.25">
      <x:c r="A78" s="44">
        <x:v>69</x:v>
      </x:c>
      <x:c r="B78" s="33" t="s">
        <x:v>27</x:v>
      </x:c>
      <x:c r="C78" s="30" t="s">
        <x:v>27</x:v>
      </x:c>
      <x:c r="D78" s="30" t="s">
        <x:v>27</x:v>
      </x:c>
      <x:c r="E78" s="30" t="s">
        <x:v>27</x:v>
      </x:c>
      <x:c r="F78" s="30" t="s">
        <x:v>27</x:v>
      </x:c>
      <x:c r="G78" s="30" t="s">
        <x:v>27</x:v>
      </x:c>
      <x:c r="H78" s="143" t="s">
        <x:v>27</x:v>
      </x:c>
      <x:c r="I78" s="30"/>
    </x:row>
    <x:row r="79" spans="1:18" x14ac:dyDescent="0.25">
      <x:c r="A79" s="45">
        <x:v>70</x:v>
      </x:c>
      <x:c r="B79" s="35" t="s">
        <x:v>27</x:v>
      </x:c>
      <x:c r="C79" s="36" t="s">
        <x:v>27</x:v>
      </x:c>
      <x:c r="D79" s="36" t="s">
        <x:v>27</x:v>
      </x:c>
      <x:c r="E79" s="36" t="s">
        <x:v>27</x:v>
      </x:c>
      <x:c r="F79" s="36" t="s">
        <x:v>27</x:v>
      </x:c>
      <x:c r="G79" s="36" t="s">
        <x:v>27</x:v>
      </x:c>
      <x:c r="H79" s="9" t="s">
        <x:v>27</x:v>
      </x:c>
      <x:c r="I79" s="30"/>
    </x:row>
    <x:row r="80" spans="1:18" x14ac:dyDescent="0.25">
      <x:c r="B80" s="16"/>
      <x:c r="C80" s="16"/>
      <x:c r="D80" s="16"/>
      <x:c r="E80" s="16"/>
      <x:c r="F80" s="16"/>
      <x:c r="G80" s="16"/>
      <x:c r="H80" s="870"/>
      <x:c r="I80" s="16"/>
      <x:c r="J80" s="16"/>
      <x:c r="K80" s="16"/>
      <x:c r="L80" s="16"/>
      <x:c r="M80" s="16"/>
      <x:c r="N80" s="16"/>
      <x:c r="O80" s="16"/>
      <x:c r="P80" s="16"/>
      <x:c r="Q80" s="16"/>
      <x:c r="R80" s="16"/>
    </x:row>
  </x:sheetData>
  <x:mergeCells count="2">
    <x:mergeCell ref="B8:H8"/>
    <x:mergeCell ref="A8:A9"/>
  </x:mergeCells>
  <x:pageMargins left="0.2" right="0.2" top="0.2" bottom="0.2" header="0.3" footer="0.3"/>
  <x:pageSetup fitToHeight="0" orientation="portrait" r:id="rId1"/>
</x:worksheet>
</file>

<file path=xl/worksheets/sheet4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E00-000000000000}" mc:Ignorable="x14ac xr xr2 xr3">
  <x:sheetPr>
    <x:pageSetUpPr fitToPage="1"/>
  </x:sheetPr>
  <x:dimension ref="A1:R79"/>
  <x:sheetViews>
    <x:sheetView zoomScaleNormal="100" workbookViewId="0">
      <x:selection activeCell="H1" sqref="H1"/>
    </x:sheetView>
  </x:sheetViews>
  <x:sheetFormatPr defaultColWidth="9.109375" defaultRowHeight="15" x14ac:dyDescent="0.25"/>
  <x:cols>
    <x:col min="1" max="1" width="11.5546875" style="15" customWidth="1"/>
    <x:col min="2" max="2" width="11.44140625" style="15" customWidth="1"/>
    <x:col min="3" max="4" width="11.88671875" style="15" bestFit="1" customWidth="1"/>
    <x:col min="5" max="5" width="11.44140625" style="15" customWidth="1"/>
    <x:col min="6" max="8" width="11.88671875" style="15" bestFit="1" customWidth="1"/>
    <x:col min="9" max="9" width="8.44140625" style="15" customWidth="1"/>
    <x:col min="10" max="10" width="7.44140625" style="15" customWidth="1"/>
    <x:col min="11" max="11" width="8.109375" style="15" customWidth="1"/>
    <x:col min="12" max="12" width="9.44140625" style="15" customWidth="1"/>
    <x:col min="13" max="16384" width="9.109375" style="15"/>
  </x:cols>
  <x:sheetData>
    <x:row r="1" spans="1:18" ht="15.6" x14ac:dyDescent="0.3">
      <x:c r="A1" s="19" t="s">
        <x:v>189</x:v>
      </x:c>
      <x:c r="B1" s="24"/>
      <x:c r="C1" s="24"/>
      <x:c r="D1" s="24"/>
      <x:c r="E1" s="24"/>
      <x:c r="F1" s="24"/>
      <x:c r="G1" s="10" t="str">
        <x:v>Final</x:v>
      </x:c>
      <x:c r="H1" s="10"/>
      <x:c r="I1" s="10" t="str">
        <x:v>9/23/2022</x:v>
      </x:c>
      <x:c r="J1" s="24"/>
      <x:c r="K1" s="24"/>
      <x:c r="L1" s="399"/>
      <x:c r="O1" s="408"/>
      <x:c r="P1" s="418"/>
      <x:c r="Q1" s="419"/>
      <x:c r="R1" s="409"/>
    </x:row>
    <x:row r="2" spans="1:18" ht="15.6" x14ac:dyDescent="0.3">
      <x:c r="O2" s="14"/>
      <x:c r="R2" s="14"/>
    </x:row>
    <x:row r="3" spans="1:18" x14ac:dyDescent="0.25">
      <x:c r="A3" s="66" t="s">
        <x:v>8</x:v>
      </x:c>
      <x:c r="E3" s="119" t="n">
        <x:v>28.13</x:v>
      </x:c>
      <x:c r="F3" s="24"/>
      <x:c r="G3" s="24"/>
    </x:row>
    <x:row r="4" spans="1:18" x14ac:dyDescent="0.25">
      <x:c r="A4" s="66" t="s">
        <x:v>115</x:v>
      </x:c>
      <x:c r="E4" s="119" t="n">
        <x:v>29.17</x:v>
      </x:c>
      <x:c r="F4" s="24"/>
      <x:c r="G4" s="24"/>
    </x:row>
    <x:row r="5" spans="1:18" x14ac:dyDescent="0.25">
      <x:c r="A5" s="66" t="s">
        <x:v>13</x:v>
      </x:c>
      <x:c r="E5" s="603" t="n">
        <x:v>53.94</x:v>
      </x:c>
      <x:c r="F5" s="24"/>
      <x:c r="G5" s="24"/>
      <x:c r="H5" s="66"/>
      <x:c r="L5" s="149"/>
    </x:row>
    <x:row r="6" spans="1:18" x14ac:dyDescent="0.25">
      <x:c r="A6" s="66" t="s">
        <x:v>71</x:v>
      </x:c>
      <x:c r="E6" s="603" t="n">
        <x:v>70.13</x:v>
      </x:c>
      <x:c r="F6" s="24"/>
      <x:c r="G6" s="24"/>
      <x:c r="H6" s="66"/>
      <x:c r="L6" s="149"/>
    </x:row>
    <x:row r="8" spans="1:18" ht="15.6" x14ac:dyDescent="0.3">
      <x:c r="A8" s="998" t="s">
        <x:v>21</x:v>
      </x:c>
      <x:c r="B8" s="894" t="s">
        <x:v>68</x:v>
      </x:c>
      <x:c r="C8" s="895"/>
      <x:c r="D8" s="895"/>
      <x:c r="E8" s="895"/>
      <x:c r="F8" s="895"/>
      <x:c r="G8" s="895"/>
      <x:c r="H8" s="896"/>
    </x:row>
    <x:row r="9" spans="1:18" ht="39" customHeight="1" x14ac:dyDescent="0.25">
      <x:c r="A9" s="993"/>
      <x:c r="B9" s="46" t="s">
        <x:v>130</x:v>
      </x:c>
      <x:c r="C9" s="117">
        <x:v>1.3</x:v>
      </x:c>
      <x:c r="D9" s="117">
        <x:v>1.4</x:v>
      </x:c>
      <x:c r="E9" s="117">
        <x:v>1.5</x:v>
      </x:c>
      <x:c r="F9" s="117">
        <x:v>1.6</x:v>
      </x:c>
      <x:c r="G9" s="117">
        <x:v>1.7</x:v>
      </x:c>
      <x:c r="H9" s="118">
        <x:v>1.8</x:v>
      </x:c>
    </x:row>
    <x:row r="10" spans="1:18" x14ac:dyDescent="0.25">
      <x:c r="A10" s="43">
        <x:v>1</x:v>
      </x:c>
      <x:c r="B10" s="133" t="n">
        <x:v>37.47</x:v>
      </x:c>
      <x:c r="C10" s="134" t="n">
        <x:v>37.47</x:v>
      </x:c>
      <x:c r="D10" s="134" t="n">
        <x:v>37.47</x:v>
      </x:c>
      <x:c r="E10" s="134" t="n">
        <x:v>37.47</x:v>
      </x:c>
      <x:c r="F10" s="150" t="n">
        <x:v>37.47</x:v>
      </x:c>
      <x:c r="G10" s="134" t="n">
        <x:v>37.47</x:v>
      </x:c>
      <x:c r="H10" s="135" t="n">
        <x:v>37.47</x:v>
      </x:c>
    </x:row>
    <x:row r="11" spans="1:18" x14ac:dyDescent="0.25">
      <x:c r="A11" s="44">
        <x:v>2</x:v>
      </x:c>
      <x:c r="B11" s="33" t="n">
        <x:v>40.46</x:v>
      </x:c>
      <x:c r="C11" s="30" t="n">
        <x:v>40.46</x:v>
      </x:c>
      <x:c r="D11" s="30" t="n">
        <x:v>40.46</x:v>
      </x:c>
      <x:c r="E11" s="30" t="n">
        <x:v>40.46</x:v>
      </x:c>
      <x:c r="F11" s="30" t="n">
        <x:v>40.46</x:v>
      </x:c>
      <x:c r="G11" s="30" t="n">
        <x:v>40.46</x:v>
      </x:c>
      <x:c r="H11" s="34" t="n">
        <x:v>40.46</x:v>
      </x:c>
    </x:row>
    <x:row r="12" spans="1:18" x14ac:dyDescent="0.25">
      <x:c r="A12" s="44">
        <x:v>3</x:v>
      </x:c>
      <x:c r="B12" s="33" t="n">
        <x:v>43.40</x:v>
      </x:c>
      <x:c r="C12" s="30" t="n">
        <x:v>43.40</x:v>
      </x:c>
      <x:c r="D12" s="30" t="n">
        <x:v>43.40</x:v>
      </x:c>
      <x:c r="E12" s="30" t="n">
        <x:v>43.4</x:v>
      </x:c>
      <x:c r="F12" s="30" t="n">
        <x:v>43.40</x:v>
      </x:c>
      <x:c r="G12" s="30" t="n">
        <x:v>43.40</x:v>
      </x:c>
      <x:c r="H12" s="34" t="n">
        <x:v>43.40</x:v>
      </x:c>
    </x:row>
    <x:row r="13" spans="1:18" x14ac:dyDescent="0.25">
      <x:c r="A13" s="44">
        <x:v>4</x:v>
      </x:c>
      <x:c r="B13" s="33" t="n">
        <x:v>46.34</x:v>
      </x:c>
      <x:c r="C13" s="30" t="n">
        <x:v>46.34</x:v>
      </x:c>
      <x:c r="D13" s="30" t="n">
        <x:v>46.34</x:v>
      </x:c>
      <x:c r="E13" s="30" t="n">
        <x:v>46.34</x:v>
      </x:c>
      <x:c r="F13" s="30" t="n">
        <x:v>46.34</x:v>
      </x:c>
      <x:c r="G13" s="30" t="n">
        <x:v>46.34</x:v>
      </x:c>
      <x:c r="H13" s="34" t="n">
        <x:v>46.34</x:v>
      </x:c>
    </x:row>
    <x:row r="14" spans="1:18" x14ac:dyDescent="0.25">
      <x:c r="A14" s="44">
        <x:v>5</x:v>
      </x:c>
      <x:c r="B14" s="33" t="n">
        <x:v>48.81</x:v>
      </x:c>
      <x:c r="C14" s="30" t="n">
        <x:v>48.81</x:v>
      </x:c>
      <x:c r="D14" s="30" t="n">
        <x:v>48.81</x:v>
      </x:c>
      <x:c r="E14" s="30" t="n">
        <x:v>48.81</x:v>
      </x:c>
      <x:c r="F14" s="30" t="n">
        <x:v>48.81</x:v>
      </x:c>
      <x:c r="G14" s="30" t="n">
        <x:v>48.81</x:v>
      </x:c>
      <x:c r="H14" s="34" t="n">
        <x:v>48.81</x:v>
      </x:c>
    </x:row>
    <x:row r="15" spans="1:18" x14ac:dyDescent="0.25">
      <x:c r="A15" s="44">
        <x:v>6</x:v>
      </x:c>
      <x:c r="B15" s="33" t="n">
        <x:v>51.72</x:v>
      </x:c>
      <x:c r="C15" s="30" t="n">
        <x:v>51.72</x:v>
      </x:c>
      <x:c r="D15" s="30" t="n">
        <x:v>51.72</x:v>
      </x:c>
      <x:c r="E15" s="30" t="n">
        <x:v>51.72</x:v>
      </x:c>
      <x:c r="F15" s="30" t="n">
        <x:v>51.72</x:v>
      </x:c>
      <x:c r="G15" s="30" t="n">
        <x:v>51.72</x:v>
      </x:c>
      <x:c r="H15" s="34" t="n">
        <x:v>51.72</x:v>
      </x:c>
    </x:row>
    <x:row r="16" spans="1:18" x14ac:dyDescent="0.25">
      <x:c r="A16" s="44">
        <x:v>7</x:v>
      </x:c>
      <x:c r="B16" s="33" t="n">
        <x:v>54.63</x:v>
      </x:c>
      <x:c r="C16" s="30" t="n">
        <x:v>54.63</x:v>
      </x:c>
      <x:c r="D16" s="30" t="n">
        <x:v>54.63</x:v>
      </x:c>
      <x:c r="E16" s="30" t="n">
        <x:v>54.63</x:v>
      </x:c>
      <x:c r="F16" s="30" t="n">
        <x:v>54.63</x:v>
      </x:c>
      <x:c r="G16" s="30" t="n">
        <x:v>54.63</x:v>
      </x:c>
      <x:c r="H16" s="34" t="n">
        <x:v>54.63</x:v>
      </x:c>
    </x:row>
    <x:row r="17" spans="1:8" x14ac:dyDescent="0.25">
      <x:c r="A17" s="44">
        <x:v>8</x:v>
      </x:c>
      <x:c r="B17" s="33" t="n">
        <x:v>58.15</x:v>
      </x:c>
      <x:c r="C17" s="30" t="n">
        <x:v>58.15</x:v>
      </x:c>
      <x:c r="D17" s="30" t="n">
        <x:v>58.15</x:v>
      </x:c>
      <x:c r="E17" s="30" t="n">
        <x:v>58.15</x:v>
      </x:c>
      <x:c r="F17" s="30" t="n">
        <x:v>58.15</x:v>
      </x:c>
      <x:c r="G17" s="30" t="n">
        <x:v>58.15</x:v>
      </x:c>
      <x:c r="H17" s="34" t="n">
        <x:v>58.15</x:v>
      </x:c>
    </x:row>
    <x:row r="18" spans="1:8" x14ac:dyDescent="0.25">
      <x:c r="A18" s="44">
        <x:v>9</x:v>
      </x:c>
      <x:c r="B18" s="33" t="n">
        <x:v>61.09</x:v>
      </x:c>
      <x:c r="C18" s="30" t="n">
        <x:v>61.09</x:v>
      </x:c>
      <x:c r="D18" s="30" t="n">
        <x:v>61.09</x:v>
      </x:c>
      <x:c r="E18" s="30" t="n">
        <x:v>61.09</x:v>
      </x:c>
      <x:c r="F18" s="30" t="n">
        <x:v>61.09</x:v>
      </x:c>
      <x:c r="G18" s="30" t="n">
        <x:v>61.09</x:v>
      </x:c>
      <x:c r="H18" s="34" t="n">
        <x:v>61.09</x:v>
      </x:c>
    </x:row>
    <x:row r="19" spans="1:8" x14ac:dyDescent="0.25">
      <x:c r="A19" s="44">
        <x:v>10</x:v>
      </x:c>
      <x:c r="B19" s="33" t="n">
        <x:v>64.03</x:v>
      </x:c>
      <x:c r="C19" s="30" t="n">
        <x:v>64.03</x:v>
      </x:c>
      <x:c r="D19" s="30" t="n">
        <x:v>64.03</x:v>
      </x:c>
      <x:c r="E19" s="30" t="n">
        <x:v>64.03</x:v>
      </x:c>
      <x:c r="F19" s="30" t="n">
        <x:v>64.03</x:v>
      </x:c>
      <x:c r="G19" s="30" t="n">
        <x:v>64.03</x:v>
      </x:c>
      <x:c r="H19" s="34" t="n">
        <x:v>64.03</x:v>
      </x:c>
    </x:row>
    <x:row r="20" spans="1:8" x14ac:dyDescent="0.25">
      <x:c r="A20" s="44">
        <x:v>11</x:v>
      </x:c>
      <x:c r="B20" s="33" t="n">
        <x:v>66.97</x:v>
      </x:c>
      <x:c r="C20" s="30" t="n">
        <x:v>66.97</x:v>
      </x:c>
      <x:c r="D20" s="30" t="n">
        <x:v>66.97</x:v>
      </x:c>
      <x:c r="E20" s="30" t="n">
        <x:v>66.97</x:v>
      </x:c>
      <x:c r="F20" s="30" t="n">
        <x:v>66.97</x:v>
      </x:c>
      <x:c r="G20" s="30" t="n">
        <x:v>66.97</x:v>
      </x:c>
      <x:c r="H20" s="34" t="n">
        <x:v>66.97</x:v>
      </x:c>
    </x:row>
    <x:row r="21" spans="1:8" x14ac:dyDescent="0.25">
      <x:c r="A21" s="44">
        <x:v>12</x:v>
      </x:c>
      <x:c r="B21" s="33" t="n">
        <x:v>69.91</x:v>
      </x:c>
      <x:c r="C21" s="30" t="n">
        <x:v>69.91</x:v>
      </x:c>
      <x:c r="D21" s="30" t="n">
        <x:v>69.91</x:v>
      </x:c>
      <x:c r="E21" s="30" t="n">
        <x:v>69.91</x:v>
      </x:c>
      <x:c r="F21" s="30" t="n">
        <x:v>69.91</x:v>
      </x:c>
      <x:c r="G21" s="30" t="n">
        <x:v>69.91</x:v>
      </x:c>
      <x:c r="H21" s="34" t="n">
        <x:v>69.91</x:v>
      </x:c>
    </x:row>
    <x:row r="22" spans="1:8" x14ac:dyDescent="0.25">
      <x:c r="A22" s="44">
        <x:v>13</x:v>
      </x:c>
      <x:c r="B22" s="33" t="n">
        <x:v>72.85</x:v>
      </x:c>
      <x:c r="C22" s="30" t="n">
        <x:v>72.85</x:v>
      </x:c>
      <x:c r="D22" s="30" t="n">
        <x:v>72.85</x:v>
      </x:c>
      <x:c r="E22" s="30" t="n">
        <x:v>72.85</x:v>
      </x:c>
      <x:c r="F22" s="30" t="n">
        <x:v>72.85</x:v>
      </x:c>
      <x:c r="G22" s="30" t="n">
        <x:v>72.85</x:v>
      </x:c>
      <x:c r="H22" s="34" t="n">
        <x:v>72.85</x:v>
      </x:c>
    </x:row>
    <x:row r="23" spans="1:8" x14ac:dyDescent="0.25">
      <x:c r="A23" s="44">
        <x:v>14</x:v>
      </x:c>
      <x:c r="B23" s="33" t="n">
        <x:v>75.84</x:v>
      </x:c>
      <x:c r="C23" s="30" t="n">
        <x:v>75.84</x:v>
      </x:c>
      <x:c r="D23" s="30" t="n">
        <x:v>75.84</x:v>
      </x:c>
      <x:c r="E23" s="30" t="n">
        <x:v>75.84</x:v>
      </x:c>
      <x:c r="F23" s="30" t="n">
        <x:v>75.84</x:v>
      </x:c>
      <x:c r="G23" s="30" t="n">
        <x:v>75.84</x:v>
      </x:c>
      <x:c r="H23" s="34" t="n">
        <x:v>75.84</x:v>
      </x:c>
    </x:row>
    <x:row r="24" spans="1:8" x14ac:dyDescent="0.25">
      <x:c r="A24" s="44">
        <x:v>15</x:v>
      </x:c>
      <x:c r="B24" s="33" t="n">
        <x:v>78.78</x:v>
      </x:c>
      <x:c r="C24" s="30" t="n">
        <x:v>78.78</x:v>
      </x:c>
      <x:c r="D24" s="30" t="n">
        <x:v>78.78</x:v>
      </x:c>
      <x:c r="E24" s="30" t="n">
        <x:v>78.78</x:v>
      </x:c>
      <x:c r="F24" s="30" t="n">
        <x:v>78.78</x:v>
      </x:c>
      <x:c r="G24" s="30" t="n">
        <x:v>78.78</x:v>
      </x:c>
      <x:c r="H24" s="34" t="n">
        <x:v>78.78</x:v>
      </x:c>
    </x:row>
    <x:row r="25" spans="1:8" x14ac:dyDescent="0.25">
      <x:c r="A25" s="44">
        <x:v>16</x:v>
      </x:c>
      <x:c r="B25" s="33" t="n">
        <x:v>81.72</x:v>
      </x:c>
      <x:c r="C25" s="30" t="n">
        <x:v>81.72</x:v>
      </x:c>
      <x:c r="D25" s="30" t="n">
        <x:v>81.72</x:v>
      </x:c>
      <x:c r="E25" s="30" t="n">
        <x:v>81.72</x:v>
      </x:c>
      <x:c r="F25" s="30" t="n">
        <x:v>81.72</x:v>
      </x:c>
      <x:c r="G25" s="30" t="n">
        <x:v>81.72</x:v>
      </x:c>
      <x:c r="H25" s="34" t="n">
        <x:v>81.72</x:v>
      </x:c>
    </x:row>
    <x:row r="26" spans="1:8" x14ac:dyDescent="0.25">
      <x:c r="A26" s="44">
        <x:v>17</x:v>
      </x:c>
      <x:c r="B26" s="33" t="n">
        <x:v>84.65</x:v>
      </x:c>
      <x:c r="C26" s="30" t="n">
        <x:v>84.65</x:v>
      </x:c>
      <x:c r="D26" s="30" t="n">
        <x:v>84.65</x:v>
      </x:c>
      <x:c r="E26" s="30" t="n">
        <x:v>84.65</x:v>
      </x:c>
      <x:c r="F26" s="30" t="n">
        <x:v>84.65</x:v>
      </x:c>
      <x:c r="G26" s="30" t="n">
        <x:v>84.65</x:v>
      </x:c>
      <x:c r="H26" s="34" t="n">
        <x:v>84.65</x:v>
      </x:c>
    </x:row>
    <x:row r="27" spans="1:8" x14ac:dyDescent="0.25">
      <x:c r="A27" s="44">
        <x:v>18</x:v>
      </x:c>
      <x:c r="B27" s="33" t="n">
        <x:v>87.60</x:v>
      </x:c>
      <x:c r="C27" s="30" t="n">
        <x:v>87.60</x:v>
      </x:c>
      <x:c r="D27" s="30" t="n">
        <x:v>87.60</x:v>
      </x:c>
      <x:c r="E27" s="30" t="n">
        <x:v>87.6</x:v>
      </x:c>
      <x:c r="F27" s="30" t="n">
        <x:v>87.60</x:v>
      </x:c>
      <x:c r="G27" s="30" t="n">
        <x:v>87.60</x:v>
      </x:c>
      <x:c r="H27" s="34" t="n">
        <x:v>87.60</x:v>
      </x:c>
    </x:row>
    <x:row r="28" spans="1:8" x14ac:dyDescent="0.25">
      <x:c r="A28" s="44">
        <x:v>19</x:v>
      </x:c>
      <x:c r="B28" s="33" t="n">
        <x:v>90.54</x:v>
      </x:c>
      <x:c r="C28" s="30" t="n">
        <x:v>90.54</x:v>
      </x:c>
      <x:c r="D28" s="30" t="n">
        <x:v>90.54</x:v>
      </x:c>
      <x:c r="E28" s="30" t="n">
        <x:v>90.54</x:v>
      </x:c>
      <x:c r="F28" s="30" t="n">
        <x:v>90.54</x:v>
      </x:c>
      <x:c r="G28" s="30" t="n">
        <x:v>90.54</x:v>
      </x:c>
      <x:c r="H28" s="34" t="n">
        <x:v>90.54</x:v>
      </x:c>
    </x:row>
    <x:row r="29" spans="1:8" x14ac:dyDescent="0.25">
      <x:c r="A29" s="44">
        <x:v>20</x:v>
      </x:c>
      <x:c r="B29" s="33" t="n">
        <x:v>93.53</x:v>
      </x:c>
      <x:c r="C29" s="30" t="n">
        <x:v>93.53</x:v>
      </x:c>
      <x:c r="D29" s="30" t="n">
        <x:v>93.53</x:v>
      </x:c>
      <x:c r="E29" s="30" t="n">
        <x:v>93.53</x:v>
      </x:c>
      <x:c r="F29" s="30" t="n">
        <x:v>93.53</x:v>
      </x:c>
      <x:c r="G29" s="30" t="n">
        <x:v>93.53</x:v>
      </x:c>
      <x:c r="H29" s="34" t="n">
        <x:v>93.53</x:v>
      </x:c>
    </x:row>
    <x:row r="30" spans="1:8" x14ac:dyDescent="0.25">
      <x:c r="A30" s="44">
        <x:v>21</x:v>
      </x:c>
      <x:c r="B30" s="33" t="n">
        <x:v>96.47</x:v>
      </x:c>
      <x:c r="C30" s="30" t="n">
        <x:v>96.47</x:v>
      </x:c>
      <x:c r="D30" s="30" t="n">
        <x:v>96.47</x:v>
      </x:c>
      <x:c r="E30" s="30" t="n">
        <x:v>96.47</x:v>
      </x:c>
      <x:c r="F30" s="30" t="n">
        <x:v>96.47</x:v>
      </x:c>
      <x:c r="G30" s="30" t="n">
        <x:v>96.47</x:v>
      </x:c>
      <x:c r="H30" s="34" t="n">
        <x:v>96.47</x:v>
      </x:c>
    </x:row>
    <x:row r="31" spans="1:8" x14ac:dyDescent="0.25">
      <x:c r="A31" s="44">
        <x:v>22</x:v>
      </x:c>
      <x:c r="B31" s="33" t="n">
        <x:v>99.40</x:v>
      </x:c>
      <x:c r="C31" s="30" t="n">
        <x:v>99.40</x:v>
      </x:c>
      <x:c r="D31" s="30" t="n">
        <x:v>99.40</x:v>
      </x:c>
      <x:c r="E31" s="30" t="n">
        <x:v>99.4</x:v>
      </x:c>
      <x:c r="F31" s="30" t="n">
        <x:v>99.40</x:v>
      </x:c>
      <x:c r="G31" s="30" t="n">
        <x:v>99.40</x:v>
      </x:c>
      <x:c r="H31" s="34" t="n">
        <x:v>99.40</x:v>
      </x:c>
    </x:row>
    <x:row r="32" spans="1:8" x14ac:dyDescent="0.25">
      <x:c r="A32" s="44">
        <x:v>23</x:v>
      </x:c>
      <x:c r="B32" s="33" t="n">
        <x:v>102.35</x:v>
      </x:c>
      <x:c r="C32" s="30" t="n">
        <x:v>102.35</x:v>
      </x:c>
      <x:c r="D32" s="30" t="n">
        <x:v>102.35</x:v>
      </x:c>
      <x:c r="E32" s="30" t="n">
        <x:v>102.35</x:v>
      </x:c>
      <x:c r="F32" s="30" t="n">
        <x:v>102.35</x:v>
      </x:c>
      <x:c r="G32" s="30" t="n">
        <x:v>102.35</x:v>
      </x:c>
      <x:c r="H32" s="34" t="n">
        <x:v>102.35</x:v>
      </x:c>
    </x:row>
    <x:row r="33" spans="1:8" x14ac:dyDescent="0.25">
      <x:c r="A33" s="44">
        <x:v>24</x:v>
      </x:c>
      <x:c r="B33" s="33" t="n">
        <x:v>105.29</x:v>
      </x:c>
      <x:c r="C33" s="30" t="n">
        <x:v>105.29</x:v>
      </x:c>
      <x:c r="D33" s="30" t="n">
        <x:v>105.29</x:v>
      </x:c>
      <x:c r="E33" s="30" t="n">
        <x:v>105.29</x:v>
      </x:c>
      <x:c r="F33" s="30" t="n">
        <x:v>105.29</x:v>
      </x:c>
      <x:c r="G33" s="30" t="n">
        <x:v>105.29</x:v>
      </x:c>
      <x:c r="H33" s="34" t="n">
        <x:v>105.29</x:v>
      </x:c>
    </x:row>
    <x:row r="34" spans="1:8" x14ac:dyDescent="0.25">
      <x:c r="A34" s="44">
        <x:v>25</x:v>
      </x:c>
      <x:c r="B34" s="33" t="n">
        <x:v>108.23</x:v>
      </x:c>
      <x:c r="C34" s="30" t="n">
        <x:v>108.23</x:v>
      </x:c>
      <x:c r="D34" s="30" t="n">
        <x:v>108.23</x:v>
      </x:c>
      <x:c r="E34" s="30" t="n">
        <x:v>108.23</x:v>
      </x:c>
      <x:c r="F34" s="30" t="n">
        <x:v>108.23</x:v>
      </x:c>
      <x:c r="G34" s="30" t="n">
        <x:v>108.23</x:v>
      </x:c>
      <x:c r="H34" s="34" t="n">
        <x:v>108.23</x:v>
      </x:c>
    </x:row>
    <x:row r="35" spans="1:8" x14ac:dyDescent="0.25">
      <x:c r="A35" s="44">
        <x:v>26</x:v>
      </x:c>
      <x:c r="B35" s="33" t="n">
        <x:v>111.21</x:v>
      </x:c>
      <x:c r="C35" s="30" t="n">
        <x:v>111.21</x:v>
      </x:c>
      <x:c r="D35" s="30" t="n">
        <x:v>111.21</x:v>
      </x:c>
      <x:c r="E35" s="30" t="n">
        <x:v>111.21</x:v>
      </x:c>
      <x:c r="F35" s="30" t="n">
        <x:v>111.21</x:v>
      </x:c>
      <x:c r="G35" s="30" t="n">
        <x:v>111.21</x:v>
      </x:c>
      <x:c r="H35" s="34" t="n">
        <x:v>111.21</x:v>
      </x:c>
    </x:row>
    <x:row r="36" spans="1:8" x14ac:dyDescent="0.25">
      <x:c r="A36" s="44">
        <x:v>27</x:v>
      </x:c>
      <x:c r="B36" s="33" t="n">
        <x:v>114.15</x:v>
      </x:c>
      <x:c r="C36" s="30" t="n">
        <x:v>114.15</x:v>
      </x:c>
      <x:c r="D36" s="30" t="n">
        <x:v>114.15</x:v>
      </x:c>
      <x:c r="E36" s="30" t="n">
        <x:v>114.15</x:v>
      </x:c>
      <x:c r="F36" s="30" t="n">
        <x:v>114.15</x:v>
      </x:c>
      <x:c r="G36" s="30" t="n">
        <x:v>114.15</x:v>
      </x:c>
      <x:c r="H36" s="34" t="n">
        <x:v>114.15</x:v>
      </x:c>
    </x:row>
    <x:row r="37" spans="1:8" x14ac:dyDescent="0.25">
      <x:c r="A37" s="44">
        <x:v>28</x:v>
      </x:c>
      <x:c r="B37" s="33" t="n">
        <x:v>117.10</x:v>
      </x:c>
      <x:c r="C37" s="30" t="n">
        <x:v>117.10</x:v>
      </x:c>
      <x:c r="D37" s="30" t="n">
        <x:v>117.10</x:v>
      </x:c>
      <x:c r="E37" s="30" t="n">
        <x:v>117.1</x:v>
      </x:c>
      <x:c r="F37" s="30" t="n">
        <x:v>117.10</x:v>
      </x:c>
      <x:c r="G37" s="30" t="n">
        <x:v>117.10</x:v>
      </x:c>
      <x:c r="H37" s="34" t="n">
        <x:v>117.10</x:v>
      </x:c>
    </x:row>
    <x:row r="38" spans="1:8" x14ac:dyDescent="0.25">
      <x:c r="A38" s="44">
        <x:v>29</x:v>
      </x:c>
      <x:c r="B38" s="33" t="n">
        <x:v>120.04</x:v>
      </x:c>
      <x:c r="C38" s="30" t="n">
        <x:v>120.04</x:v>
      </x:c>
      <x:c r="D38" s="30" t="n">
        <x:v>120.04</x:v>
      </x:c>
      <x:c r="E38" s="30" t="n">
        <x:v>120.04</x:v>
      </x:c>
      <x:c r="F38" s="30" t="n">
        <x:v>120.04</x:v>
      </x:c>
      <x:c r="G38" s="30" t="n">
        <x:v>120.04</x:v>
      </x:c>
      <x:c r="H38" s="34" t="n">
        <x:v>120.04</x:v>
      </x:c>
    </x:row>
    <x:row r="39" spans="1:8" x14ac:dyDescent="0.25">
      <x:c r="A39" s="44">
        <x:v>30</x:v>
      </x:c>
      <x:c r="B39" s="33" t="n">
        <x:v>122.97</x:v>
      </x:c>
      <x:c r="C39" s="30" t="n">
        <x:v>122.97</x:v>
      </x:c>
      <x:c r="D39" s="30" t="n">
        <x:v>122.97</x:v>
      </x:c>
      <x:c r="E39" s="30" t="n">
        <x:v>122.97</x:v>
      </x:c>
      <x:c r="F39" s="30" t="n">
        <x:v>122.97</x:v>
      </x:c>
      <x:c r="G39" s="30" t="n">
        <x:v>122.97</x:v>
      </x:c>
      <x:c r="H39" s="34" t="n">
        <x:v>122.97</x:v>
      </x:c>
    </x:row>
    <x:row r="40" spans="1:8" x14ac:dyDescent="0.25">
      <x:c r="A40" s="44">
        <x:v>31</x:v>
      </x:c>
      <x:c r="B40" s="33" t="n">
        <x:v>125.91</x:v>
      </x:c>
      <x:c r="C40" s="30" t="n">
        <x:v>125.91</x:v>
      </x:c>
      <x:c r="D40" s="30" t="n">
        <x:v>125.91</x:v>
      </x:c>
      <x:c r="E40" s="30" t="n">
        <x:v>125.91</x:v>
      </x:c>
      <x:c r="F40" s="30" t="n">
        <x:v>125.91</x:v>
      </x:c>
      <x:c r="G40" s="30" t="n">
        <x:v>125.91</x:v>
      </x:c>
      <x:c r="H40" s="34" t="n">
        <x:v>125.91</x:v>
      </x:c>
    </x:row>
    <x:row r="41" spans="1:8" x14ac:dyDescent="0.25">
      <x:c r="A41" s="44">
        <x:v>32</x:v>
      </x:c>
      <x:c r="B41" s="33" t="n">
        <x:v>128.90</x:v>
      </x:c>
      <x:c r="C41" s="30" t="n">
        <x:v>128.90</x:v>
      </x:c>
      <x:c r="D41" s="30" t="n">
        <x:v>128.90</x:v>
      </x:c>
      <x:c r="E41" s="30" t="n">
        <x:v>128.9</x:v>
      </x:c>
      <x:c r="F41" s="30" t="n">
        <x:v>128.90</x:v>
      </x:c>
      <x:c r="G41" s="30" t="n">
        <x:v>128.90</x:v>
      </x:c>
      <x:c r="H41" s="34" t="n">
        <x:v>128.90</x:v>
      </x:c>
    </x:row>
    <x:row r="42" spans="1:8" x14ac:dyDescent="0.25">
      <x:c r="A42" s="44">
        <x:v>33</x:v>
      </x:c>
      <x:c r="B42" s="33" t="n">
        <x:v>131.85</x:v>
      </x:c>
      <x:c r="C42" s="30" t="n">
        <x:v>131.85</x:v>
      </x:c>
      <x:c r="D42" s="30" t="n">
        <x:v>131.85</x:v>
      </x:c>
      <x:c r="E42" s="30" t="n">
        <x:v>131.85</x:v>
      </x:c>
      <x:c r="F42" s="30" t="n">
        <x:v>131.85</x:v>
      </x:c>
      <x:c r="G42" s="30" t="n">
        <x:v>131.85</x:v>
      </x:c>
      <x:c r="H42" s="34" t="n">
        <x:v>131.85</x:v>
      </x:c>
    </x:row>
    <x:row r="43" spans="1:8" x14ac:dyDescent="0.25">
      <x:c r="A43" s="44">
        <x:v>34</x:v>
      </x:c>
      <x:c r="B43" s="33" t="n">
        <x:v>134.79</x:v>
      </x:c>
      <x:c r="C43" s="30" t="n">
        <x:v>134.79</x:v>
      </x:c>
      <x:c r="D43" s="30" t="n">
        <x:v>134.79</x:v>
      </x:c>
      <x:c r="E43" s="30" t="n">
        <x:v>134.79</x:v>
      </x:c>
      <x:c r="F43" s="30" t="n">
        <x:v>134.79</x:v>
      </x:c>
      <x:c r="G43" s="30" t="n">
        <x:v>134.79</x:v>
      </x:c>
      <x:c r="H43" s="34" t="n">
        <x:v>134.79</x:v>
      </x:c>
    </x:row>
    <x:row r="44" spans="1:8" x14ac:dyDescent="0.25">
      <x:c r="A44" s="44">
        <x:v>35</x:v>
      </x:c>
      <x:c r="B44" s="33" t="n">
        <x:v>137.72</x:v>
      </x:c>
      <x:c r="C44" s="30" t="n">
        <x:v>137.72</x:v>
      </x:c>
      <x:c r="D44" s="30" t="n">
        <x:v>137.72</x:v>
      </x:c>
      <x:c r="E44" s="30" t="n">
        <x:v>137.72</x:v>
      </x:c>
      <x:c r="F44" s="30" t="n">
        <x:v>137.72</x:v>
      </x:c>
      <x:c r="G44" s="30" t="n">
        <x:v>137.72</x:v>
      </x:c>
      <x:c r="H44" s="34" t="n">
        <x:v>137.72</x:v>
      </x:c>
    </x:row>
    <x:row r="45" spans="1:8" x14ac:dyDescent="0.25">
      <x:c r="A45" s="44">
        <x:v>36</x:v>
      </x:c>
      <x:c r="B45" s="33" t="n">
        <x:v>140.66</x:v>
      </x:c>
      <x:c r="C45" s="30" t="n">
        <x:v>140.66</x:v>
      </x:c>
      <x:c r="D45" s="30" t="n">
        <x:v>140.66</x:v>
      </x:c>
      <x:c r="E45" s="30" t="n">
        <x:v>140.66</x:v>
      </x:c>
      <x:c r="F45" s="30" t="n">
        <x:v>140.66</x:v>
      </x:c>
      <x:c r="G45" s="30" t="n">
        <x:v>140.66</x:v>
      </x:c>
      <x:c r="H45" s="34" t="n">
        <x:v>140.66</x:v>
      </x:c>
    </x:row>
    <x:row r="46" spans="1:8" x14ac:dyDescent="0.25">
      <x:c r="A46" s="44">
        <x:v>37</x:v>
      </x:c>
      <x:c r="B46" s="33" t="n">
        <x:v>143.61</x:v>
      </x:c>
      <x:c r="C46" s="30" t="n">
        <x:v>143.61</x:v>
      </x:c>
      <x:c r="D46" s="30" t="n">
        <x:v>143.61</x:v>
      </x:c>
      <x:c r="E46" s="30" t="n">
        <x:v>143.61</x:v>
      </x:c>
      <x:c r="F46" s="30" t="n">
        <x:v>143.61</x:v>
      </x:c>
      <x:c r="G46" s="30" t="n">
        <x:v>143.61</x:v>
      </x:c>
      <x:c r="H46" s="34" t="n">
        <x:v>143.61</x:v>
      </x:c>
    </x:row>
    <x:row r="47" spans="1:8" x14ac:dyDescent="0.25">
      <x:c r="A47" s="44">
        <x:v>38</x:v>
      </x:c>
      <x:c r="B47" s="33" t="n">
        <x:v>146.60</x:v>
      </x:c>
      <x:c r="C47" s="30" t="n">
        <x:v>146.60</x:v>
      </x:c>
      <x:c r="D47" s="30" t="n">
        <x:v>146.60</x:v>
      </x:c>
      <x:c r="E47" s="30" t="n">
        <x:v>146.6</x:v>
      </x:c>
      <x:c r="F47" s="30" t="n">
        <x:v>146.60</x:v>
      </x:c>
      <x:c r="G47" s="30" t="n">
        <x:v>146.60</x:v>
      </x:c>
      <x:c r="H47" s="34" t="n">
        <x:v>146.60</x:v>
      </x:c>
    </x:row>
    <x:row r="48" spans="1:8" x14ac:dyDescent="0.25">
      <x:c r="A48" s="44">
        <x:v>39</x:v>
      </x:c>
      <x:c r="B48" s="33" t="n">
        <x:v>149.53</x:v>
      </x:c>
      <x:c r="C48" s="30" t="n">
        <x:v>149.53</x:v>
      </x:c>
      <x:c r="D48" s="30" t="n">
        <x:v>149.53</x:v>
      </x:c>
      <x:c r="E48" s="30" t="n">
        <x:v>149.53</x:v>
      </x:c>
      <x:c r="F48" s="30" t="n">
        <x:v>149.53</x:v>
      </x:c>
      <x:c r="G48" s="30" t="n">
        <x:v>149.53</x:v>
      </x:c>
      <x:c r="H48" s="34" t="n">
        <x:v>149.53</x:v>
      </x:c>
    </x:row>
    <x:row r="49" spans="1:8" x14ac:dyDescent="0.25">
      <x:c r="A49" s="44">
        <x:v>40</x:v>
      </x:c>
      <x:c r="B49" s="33" t="n">
        <x:v>152.47</x:v>
      </x:c>
      <x:c r="C49" s="30" t="n">
        <x:v>152.47</x:v>
      </x:c>
      <x:c r="D49" s="30" t="n">
        <x:v>152.47</x:v>
      </x:c>
      <x:c r="E49" s="30" t="n">
        <x:v>152.47</x:v>
      </x:c>
      <x:c r="F49" s="30" t="n">
        <x:v>152.47</x:v>
      </x:c>
      <x:c r="G49" s="30" t="n">
        <x:v>152.47</x:v>
      </x:c>
      <x:c r="H49" s="34" t="n">
        <x:v>152.47</x:v>
      </x:c>
    </x:row>
    <x:row r="50" spans="1:8" x14ac:dyDescent="0.25">
      <x:c r="A50" s="44">
        <x:v>41</x:v>
      </x:c>
      <x:c r="B50" s="33" t="n">
        <x:v>155.41</x:v>
      </x:c>
      <x:c r="C50" s="30" t="n">
        <x:v>155.41</x:v>
      </x:c>
      <x:c r="D50" s="30" t="n">
        <x:v>155.41</x:v>
      </x:c>
      <x:c r="E50" s="30" t="n">
        <x:v>155.41</x:v>
      </x:c>
      <x:c r="F50" s="30" t="n">
        <x:v>155.41</x:v>
      </x:c>
      <x:c r="G50" s="30" t="n">
        <x:v>155.41</x:v>
      </x:c>
      <x:c r="H50" s="34" t="n">
        <x:v>155.41</x:v>
      </x:c>
    </x:row>
    <x:row r="51" spans="1:8" x14ac:dyDescent="0.25">
      <x:c r="A51" s="44">
        <x:v>42</x:v>
      </x:c>
      <x:c r="B51" s="33" t="n">
        <x:v>158.36</x:v>
      </x:c>
      <x:c r="C51" s="30" t="n">
        <x:v>158.36</x:v>
      </x:c>
      <x:c r="D51" s="30" t="n">
        <x:v>158.36</x:v>
      </x:c>
      <x:c r="E51" s="30" t="n">
        <x:v>158.36</x:v>
      </x:c>
      <x:c r="F51" s="30" t="n">
        <x:v>158.36</x:v>
      </x:c>
      <x:c r="G51" s="30" t="n">
        <x:v>158.36</x:v>
      </x:c>
      <x:c r="H51" s="34" t="n">
        <x:v>158.36</x:v>
      </x:c>
    </x:row>
    <x:row r="52" spans="1:8" x14ac:dyDescent="0.25">
      <x:c r="A52" s="44">
        <x:v>43</x:v>
      </x:c>
      <x:c r="B52" s="33" t="n">
        <x:v>161.29</x:v>
      </x:c>
      <x:c r="C52" s="30" t="n">
        <x:v>161.29</x:v>
      </x:c>
      <x:c r="D52" s="30" t="n">
        <x:v>161.29</x:v>
      </x:c>
      <x:c r="E52" s="30" t="n">
        <x:v>161.29</x:v>
      </x:c>
      <x:c r="F52" s="30" t="n">
        <x:v>161.29</x:v>
      </x:c>
      <x:c r="G52" s="30" t="n">
        <x:v>161.29</x:v>
      </x:c>
      <x:c r="H52" s="34" t="n">
        <x:v>161.29</x:v>
      </x:c>
    </x:row>
    <x:row r="53" spans="1:8" x14ac:dyDescent="0.25">
      <x:c r="A53" s="44">
        <x:v>44</x:v>
      </x:c>
      <x:c r="B53" s="33" t="n">
        <x:v>164.28</x:v>
      </x:c>
      <x:c r="C53" s="30" t="n">
        <x:v>164.28</x:v>
      </x:c>
      <x:c r="D53" s="30" t="n">
        <x:v>164.28</x:v>
      </x:c>
      <x:c r="E53" s="30" t="n">
        <x:v>164.28</x:v>
      </x:c>
      <x:c r="F53" s="30" t="n">
        <x:v>164.28</x:v>
      </x:c>
      <x:c r="G53" s="30" t="n">
        <x:v>164.28</x:v>
      </x:c>
      <x:c r="H53" s="34" t="n">
        <x:v>164.28</x:v>
      </x:c>
    </x:row>
    <x:row r="54" spans="1:8" x14ac:dyDescent="0.25">
      <x:c r="A54" s="44">
        <x:v>45</x:v>
      </x:c>
      <x:c r="B54" s="33" t="n">
        <x:v>167.22</x:v>
      </x:c>
      <x:c r="C54" s="30" t="n">
        <x:v>167.22</x:v>
      </x:c>
      <x:c r="D54" s="30" t="n">
        <x:v>167.22</x:v>
      </x:c>
      <x:c r="E54" s="30" t="n">
        <x:v>167.22</x:v>
      </x:c>
      <x:c r="F54" s="30" t="n">
        <x:v>167.22</x:v>
      </x:c>
      <x:c r="G54" s="30" t="n">
        <x:v>167.22</x:v>
      </x:c>
      <x:c r="H54" s="34" t="n">
        <x:v>167.22</x:v>
      </x:c>
    </x:row>
    <x:row r="55" spans="1:8" x14ac:dyDescent="0.25">
      <x:c r="A55" s="44">
        <x:v>46</x:v>
      </x:c>
      <x:c r="B55" s="33" t="n">
        <x:v>170.16</x:v>
      </x:c>
      <x:c r="C55" s="30" t="n">
        <x:v>170.16</x:v>
      </x:c>
      <x:c r="D55" s="30" t="n">
        <x:v>170.16</x:v>
      </x:c>
      <x:c r="E55" s="30" t="n">
        <x:v>170.16</x:v>
      </x:c>
      <x:c r="F55" s="30" t="n">
        <x:v>170.16</x:v>
      </x:c>
      <x:c r="G55" s="30" t="n">
        <x:v>170.16</x:v>
      </x:c>
      <x:c r="H55" s="34" t="n">
        <x:v>170.16</x:v>
      </x:c>
    </x:row>
    <x:row r="56" spans="1:8" x14ac:dyDescent="0.25">
      <x:c r="A56" s="44">
        <x:v>47</x:v>
      </x:c>
      <x:c r="B56" s="33" t="n">
        <x:v>173.11</x:v>
      </x:c>
      <x:c r="C56" s="30" t="n">
        <x:v>173.11</x:v>
      </x:c>
      <x:c r="D56" s="30" t="n">
        <x:v>173.11</x:v>
      </x:c>
      <x:c r="E56" s="30" t="n">
        <x:v>173.11</x:v>
      </x:c>
      <x:c r="F56" s="30" t="n">
        <x:v>173.11</x:v>
      </x:c>
      <x:c r="G56" s="30" t="n">
        <x:v>173.11</x:v>
      </x:c>
      <x:c r="H56" s="34" t="n">
        <x:v>173.11</x:v>
      </x:c>
    </x:row>
    <x:row r="57" spans="1:8" x14ac:dyDescent="0.25">
      <x:c r="A57" s="44">
        <x:v>48</x:v>
      </x:c>
      <x:c r="B57" s="33" t="n">
        <x:v>176.04</x:v>
      </x:c>
      <x:c r="C57" s="30" t="n">
        <x:v>176.04</x:v>
      </x:c>
      <x:c r="D57" s="30" t="n">
        <x:v>176.04</x:v>
      </x:c>
      <x:c r="E57" s="30" t="n">
        <x:v>176.04</x:v>
      </x:c>
      <x:c r="F57" s="30" t="n">
        <x:v>176.04</x:v>
      </x:c>
      <x:c r="G57" s="30" t="n">
        <x:v>176.04</x:v>
      </x:c>
      <x:c r="H57" s="34" t="n">
        <x:v>176.04</x:v>
      </x:c>
    </x:row>
    <x:row r="58" spans="1:8" x14ac:dyDescent="0.25">
      <x:c r="A58" s="44">
        <x:v>49</x:v>
      </x:c>
      <x:c r="B58" s="33" t="n">
        <x:v>178.98</x:v>
      </x:c>
      <x:c r="C58" s="30" t="n">
        <x:v>178.98</x:v>
      </x:c>
      <x:c r="D58" s="30" t="n">
        <x:v>178.98</x:v>
      </x:c>
      <x:c r="E58" s="30" t="n">
        <x:v>178.98</x:v>
      </x:c>
      <x:c r="F58" s="30" t="n">
        <x:v>178.98</x:v>
      </x:c>
      <x:c r="G58" s="30" t="n">
        <x:v>178.98</x:v>
      </x:c>
      <x:c r="H58" s="34" t="n">
        <x:v>178.98</x:v>
      </x:c>
    </x:row>
    <x:row r="59" spans="1:8" x14ac:dyDescent="0.25">
      <x:c r="A59" s="44">
        <x:v>50</x:v>
      </x:c>
      <x:c r="B59" s="33" t="n">
        <x:v>181.97</x:v>
      </x:c>
      <x:c r="C59" s="30" t="n">
        <x:v>181.97</x:v>
      </x:c>
      <x:c r="D59" s="30" t="n">
        <x:v>181.97</x:v>
      </x:c>
      <x:c r="E59" s="30" t="n">
        <x:v>181.97</x:v>
      </x:c>
      <x:c r="F59" s="30" t="n">
        <x:v>181.97</x:v>
      </x:c>
      <x:c r="G59" s="30" t="n">
        <x:v>181.97</x:v>
      </x:c>
      <x:c r="H59" s="34" t="n">
        <x:v>181.97</x:v>
      </x:c>
    </x:row>
    <x:row r="60" spans="1:8" x14ac:dyDescent="0.25">
      <x:c r="A60" s="44">
        <x:v>51</x:v>
      </x:c>
      <x:c r="B60" s="33" t="n">
        <x:v>184.91</x:v>
      </x:c>
      <x:c r="C60" s="30" t="n">
        <x:v>184.91</x:v>
      </x:c>
      <x:c r="D60" s="30" t="n">
        <x:v>184.91</x:v>
      </x:c>
      <x:c r="E60" s="30" t="n">
        <x:v>184.91</x:v>
      </x:c>
      <x:c r="F60" s="30" t="n">
        <x:v>184.91</x:v>
      </x:c>
      <x:c r="G60" s="30" t="n">
        <x:v>184.91</x:v>
      </x:c>
      <x:c r="H60" s="34" t="n">
        <x:v>184.91</x:v>
      </x:c>
    </x:row>
    <x:row r="61" spans="1:8" x14ac:dyDescent="0.25">
      <x:c r="A61" s="44">
        <x:v>52</x:v>
      </x:c>
      <x:c r="B61" s="33" t="n">
        <x:v>187.85</x:v>
      </x:c>
      <x:c r="C61" s="30" t="n">
        <x:v>187.85</x:v>
      </x:c>
      <x:c r="D61" s="30" t="n">
        <x:v>187.85</x:v>
      </x:c>
      <x:c r="E61" s="30" t="n">
        <x:v>187.85</x:v>
      </x:c>
      <x:c r="F61" s="30" t="n">
        <x:v>187.85</x:v>
      </x:c>
      <x:c r="G61" s="30" t="n">
        <x:v>187.85</x:v>
      </x:c>
      <x:c r="H61" s="34" t="n">
        <x:v>187.85</x:v>
      </x:c>
    </x:row>
    <x:row r="62" spans="1:8" x14ac:dyDescent="0.25">
      <x:c r="A62" s="44">
        <x:v>53</x:v>
      </x:c>
      <x:c r="B62" s="33" t="n">
        <x:v>190.79</x:v>
      </x:c>
      <x:c r="C62" s="30" t="n">
        <x:v>190.79</x:v>
      </x:c>
      <x:c r="D62" s="30" t="n">
        <x:v>190.79</x:v>
      </x:c>
      <x:c r="E62" s="30" t="n">
        <x:v>190.79</x:v>
      </x:c>
      <x:c r="F62" s="30" t="n">
        <x:v>190.79</x:v>
      </x:c>
      <x:c r="G62" s="30" t="n">
        <x:v>190.79</x:v>
      </x:c>
      <x:c r="H62" s="34" t="n">
        <x:v>190.79</x:v>
      </x:c>
    </x:row>
    <x:row r="63" spans="1:8" x14ac:dyDescent="0.25">
      <x:c r="A63" s="44">
        <x:v>54</x:v>
      </x:c>
      <x:c r="B63" s="33" t="n">
        <x:v>193.73</x:v>
      </x:c>
      <x:c r="C63" s="30" t="n">
        <x:v>193.73</x:v>
      </x:c>
      <x:c r="D63" s="30" t="n">
        <x:v>193.73</x:v>
      </x:c>
      <x:c r="E63" s="30" t="n">
        <x:v>193.73</x:v>
      </x:c>
      <x:c r="F63" s="30" t="n">
        <x:v>193.73</x:v>
      </x:c>
      <x:c r="G63" s="30" t="n">
        <x:v>193.73</x:v>
      </x:c>
      <x:c r="H63" s="34" t="n">
        <x:v>193.73</x:v>
      </x:c>
    </x:row>
    <x:row r="64" spans="1:8" x14ac:dyDescent="0.25">
      <x:c r="A64" s="44">
        <x:v>55</x:v>
      </x:c>
      <x:c r="B64" s="33" t="n">
        <x:v>196.67</x:v>
      </x:c>
      <x:c r="C64" s="30" t="n">
        <x:v>196.67</x:v>
      </x:c>
      <x:c r="D64" s="30" t="n">
        <x:v>196.67</x:v>
      </x:c>
      <x:c r="E64" s="30" t="n">
        <x:v>196.67</x:v>
      </x:c>
      <x:c r="F64" s="30" t="n">
        <x:v>196.67</x:v>
      </x:c>
      <x:c r="G64" s="30" t="n">
        <x:v>196.67</x:v>
      </x:c>
      <x:c r="H64" s="34" t="n">
        <x:v>196.67</x:v>
      </x:c>
    </x:row>
    <x:row r="65" spans="1:8" x14ac:dyDescent="0.25">
      <x:c r="A65" s="44">
        <x:v>56</x:v>
      </x:c>
      <x:c r="B65" s="33" t="n">
        <x:v>199.66</x:v>
      </x:c>
      <x:c r="C65" s="30" t="n">
        <x:v>199.66</x:v>
      </x:c>
      <x:c r="D65" s="30" t="n">
        <x:v>199.66</x:v>
      </x:c>
      <x:c r="E65" s="30" t="n">
        <x:v>199.66</x:v>
      </x:c>
      <x:c r="F65" s="30" t="n">
        <x:v>199.66</x:v>
      </x:c>
      <x:c r="G65" s="30" t="n">
        <x:v>199.66</x:v>
      </x:c>
      <x:c r="H65" s="34" t="n">
        <x:v>199.66</x:v>
      </x:c>
    </x:row>
    <x:row r="66" spans="1:8" x14ac:dyDescent="0.25">
      <x:c r="A66" s="44">
        <x:v>57</x:v>
      </x:c>
      <x:c r="B66" s="33" t="n">
        <x:v>202.60</x:v>
      </x:c>
      <x:c r="C66" s="30" t="n">
        <x:v>202.60</x:v>
      </x:c>
      <x:c r="D66" s="30" t="n">
        <x:v>202.60</x:v>
      </x:c>
      <x:c r="E66" s="30" t="n">
        <x:v>202.6</x:v>
      </x:c>
      <x:c r="F66" s="30" t="n">
        <x:v>202.60</x:v>
      </x:c>
      <x:c r="G66" s="30" t="n">
        <x:v>202.60</x:v>
      </x:c>
      <x:c r="H66" s="34" t="n">
        <x:v>202.60</x:v>
      </x:c>
    </x:row>
    <x:row r="67" spans="1:8" x14ac:dyDescent="0.25">
      <x:c r="A67" s="44">
        <x:v>58</x:v>
      </x:c>
      <x:c r="B67" s="33" t="n">
        <x:v>205.54</x:v>
      </x:c>
      <x:c r="C67" s="30" t="n">
        <x:v>205.54</x:v>
      </x:c>
      <x:c r="D67" s="30" t="n">
        <x:v>205.54</x:v>
      </x:c>
      <x:c r="E67" s="30" t="n">
        <x:v>205.54</x:v>
      </x:c>
      <x:c r="F67" s="30" t="n">
        <x:v>205.54</x:v>
      </x:c>
      <x:c r="G67" s="30" t="n">
        <x:v>205.54</x:v>
      </x:c>
      <x:c r="H67" s="34" t="n">
        <x:v>205.54</x:v>
      </x:c>
    </x:row>
    <x:row r="68" spans="1:8" x14ac:dyDescent="0.25">
      <x:c r="A68" s="44">
        <x:v>59</x:v>
      </x:c>
      <x:c r="B68" s="33" t="n">
        <x:v>208.48</x:v>
      </x:c>
      <x:c r="C68" s="30" t="n">
        <x:v>208.48</x:v>
      </x:c>
      <x:c r="D68" s="30" t="n">
        <x:v>208.48</x:v>
      </x:c>
      <x:c r="E68" s="30" t="n">
        <x:v>208.48</x:v>
      </x:c>
      <x:c r="F68" s="30" t="n">
        <x:v>208.48</x:v>
      </x:c>
      <x:c r="G68" s="30" t="n">
        <x:v>208.48</x:v>
      </x:c>
      <x:c r="H68" s="34" t="n">
        <x:v>208.48</x:v>
      </x:c>
    </x:row>
    <x:row r="69" spans="1:8" x14ac:dyDescent="0.25">
      <x:c r="A69" s="44">
        <x:v>60</x:v>
      </x:c>
      <x:c r="B69" s="33" t="n">
        <x:v>211.42</x:v>
      </x:c>
      <x:c r="C69" s="30" t="n">
        <x:v>211.42</x:v>
      </x:c>
      <x:c r="D69" s="30" t="n">
        <x:v>211.42</x:v>
      </x:c>
      <x:c r="E69" s="30" t="n">
        <x:v>211.42</x:v>
      </x:c>
      <x:c r="F69" s="30" t="n">
        <x:v>211.42</x:v>
      </x:c>
      <x:c r="G69" s="30" t="n">
        <x:v>211.42</x:v>
      </x:c>
      <x:c r="H69" s="34" t="n">
        <x:v>211.42</x:v>
      </x:c>
    </x:row>
    <x:row r="70" spans="1:8" x14ac:dyDescent="0.25">
      <x:c r="A70" s="44">
        <x:v>61</x:v>
      </x:c>
      <x:c r="B70" s="33" t="n">
        <x:v>214.36</x:v>
      </x:c>
      <x:c r="C70" s="30" t="n">
        <x:v>214.36</x:v>
      </x:c>
      <x:c r="D70" s="30" t="n">
        <x:v>214.36</x:v>
      </x:c>
      <x:c r="E70" s="30" t="n">
        <x:v>214.36</x:v>
      </x:c>
      <x:c r="F70" s="30" t="n">
        <x:v>214.36</x:v>
      </x:c>
      <x:c r="G70" s="30" t="n">
        <x:v>214.36</x:v>
      </x:c>
      <x:c r="H70" s="34" t="n">
        <x:v>214.36</x:v>
      </x:c>
    </x:row>
    <x:row r="71" spans="1:8" x14ac:dyDescent="0.25">
      <x:c r="A71" s="44">
        <x:v>62</x:v>
      </x:c>
      <x:c r="B71" s="33" t="n">
        <x:v>217.35</x:v>
      </x:c>
      <x:c r="C71" s="30" t="n">
        <x:v>217.35</x:v>
      </x:c>
      <x:c r="D71" s="30" t="n">
        <x:v>217.35</x:v>
      </x:c>
      <x:c r="E71" s="30" t="n">
        <x:v>217.35</x:v>
      </x:c>
      <x:c r="F71" s="30" t="n">
        <x:v>217.35</x:v>
      </x:c>
      <x:c r="G71" s="30" t="n">
        <x:v>217.35</x:v>
      </x:c>
      <x:c r="H71" s="34" t="n">
        <x:v>217.35</x:v>
      </x:c>
    </x:row>
    <x:row r="72" spans="1:8" x14ac:dyDescent="0.25">
      <x:c r="A72" s="44">
        <x:v>63</x:v>
      </x:c>
      <x:c r="B72" s="33" t="n">
        <x:v>220.29</x:v>
      </x:c>
      <x:c r="C72" s="30" t="n">
        <x:v>220.29</x:v>
      </x:c>
      <x:c r="D72" s="30" t="n">
        <x:v>220.29</x:v>
      </x:c>
      <x:c r="E72" s="30" t="n">
        <x:v>220.29</x:v>
      </x:c>
      <x:c r="F72" s="30" t="n">
        <x:v>220.29</x:v>
      </x:c>
      <x:c r="G72" s="30" t="n">
        <x:v>220.29</x:v>
      </x:c>
      <x:c r="H72" s="34" t="n">
        <x:v>220.29</x:v>
      </x:c>
    </x:row>
    <x:row r="73" spans="1:8" x14ac:dyDescent="0.25">
      <x:c r="A73" s="44">
        <x:v>64</x:v>
      </x:c>
      <x:c r="B73" s="33" t="n">
        <x:v>223.23</x:v>
      </x:c>
      <x:c r="C73" s="30" t="n">
        <x:v>223.23</x:v>
      </x:c>
      <x:c r="D73" s="30" t="n">
        <x:v>223.23</x:v>
      </x:c>
      <x:c r="E73" s="30" t="n">
        <x:v>223.23</x:v>
      </x:c>
      <x:c r="F73" s="30" t="n">
        <x:v>223.23</x:v>
      </x:c>
      <x:c r="G73" s="30" t="n">
        <x:v>223.23</x:v>
      </x:c>
      <x:c r="H73" s="34" t="n">
        <x:v>223.23</x:v>
      </x:c>
    </x:row>
    <x:row r="74" spans="1:8" x14ac:dyDescent="0.25">
      <x:c r="A74" s="44">
        <x:v>65</x:v>
      </x:c>
      <x:c r="B74" s="33" t="n">
        <x:v>226.16</x:v>
      </x:c>
      <x:c r="C74" s="30" t="n">
        <x:v>226.16</x:v>
      </x:c>
      <x:c r="D74" s="30" t="n">
        <x:v>226.16</x:v>
      </x:c>
      <x:c r="E74" s="30" t="n">
        <x:v>226.16</x:v>
      </x:c>
      <x:c r="F74" s="30" t="n">
        <x:v>226.16</x:v>
      </x:c>
      <x:c r="G74" s="30" t="n">
        <x:v>226.16</x:v>
      </x:c>
      <x:c r="H74" s="34" t="n">
        <x:v>226.16</x:v>
      </x:c>
    </x:row>
    <x:row r="75" spans="1:8" x14ac:dyDescent="0.25">
      <x:c r="A75" s="44">
        <x:v>66</x:v>
      </x:c>
      <x:c r="B75" s="33" t="n">
        <x:v>229.11</x:v>
      </x:c>
      <x:c r="C75" s="30" t="n">
        <x:v>229.11</x:v>
      </x:c>
      <x:c r="D75" s="30" t="n">
        <x:v>229.11</x:v>
      </x:c>
      <x:c r="E75" s="30" t="n">
        <x:v>229.11</x:v>
      </x:c>
      <x:c r="F75" s="30" t="n">
        <x:v>229.11</x:v>
      </x:c>
      <x:c r="G75" s="30" t="n">
        <x:v>229.11</x:v>
      </x:c>
      <x:c r="H75" s="34" t="n">
        <x:v>229.11</x:v>
      </x:c>
    </x:row>
    <x:row r="76" spans="1:8" x14ac:dyDescent="0.25">
      <x:c r="A76" s="44">
        <x:v>67</x:v>
      </x:c>
      <x:c r="B76" s="33" t="s">
        <x:v>27</x:v>
      </x:c>
      <x:c r="C76" s="30" t="s">
        <x:v>27</x:v>
      </x:c>
      <x:c r="D76" s="30" t="s">
        <x:v>27</x:v>
      </x:c>
      <x:c r="E76" s="30" t="s">
        <x:v>27</x:v>
      </x:c>
      <x:c r="F76" s="30" t="s">
        <x:v>27</x:v>
      </x:c>
      <x:c r="G76" s="30" t="s">
        <x:v>27</x:v>
      </x:c>
      <x:c r="H76" s="34" t="s">
        <x:v>27</x:v>
      </x:c>
    </x:row>
    <x:row r="77" spans="1:8" x14ac:dyDescent="0.25">
      <x:c r="A77" s="44">
        <x:v>68</x:v>
      </x:c>
      <x:c r="B77" s="33" t="s">
        <x:v>27</x:v>
      </x:c>
      <x:c r="C77" s="30" t="s">
        <x:v>27</x:v>
      </x:c>
      <x:c r="D77" s="30" t="s">
        <x:v>27</x:v>
      </x:c>
      <x:c r="E77" s="30" t="s">
        <x:v>27</x:v>
      </x:c>
      <x:c r="F77" s="30" t="s">
        <x:v>27</x:v>
      </x:c>
      <x:c r="G77" s="30" t="s">
        <x:v>27</x:v>
      </x:c>
      <x:c r="H77" s="34" t="s">
        <x:v>27</x:v>
      </x:c>
    </x:row>
    <x:row r="78" spans="1:8" x14ac:dyDescent="0.25">
      <x:c r="A78" s="44">
        <x:v>69</x:v>
      </x:c>
      <x:c r="B78" s="33" t="s">
        <x:v>27</x:v>
      </x:c>
      <x:c r="C78" s="30" t="s">
        <x:v>27</x:v>
      </x:c>
      <x:c r="D78" s="30" t="s">
        <x:v>27</x:v>
      </x:c>
      <x:c r="E78" s="30" t="s">
        <x:v>27</x:v>
      </x:c>
      <x:c r="F78" s="30" t="s">
        <x:v>27</x:v>
      </x:c>
      <x:c r="G78" s="30" t="s">
        <x:v>27</x:v>
      </x:c>
      <x:c r="H78" s="34" t="s">
        <x:v>27</x:v>
      </x:c>
    </x:row>
    <x:row r="79" spans="1:8" x14ac:dyDescent="0.25">
      <x:c r="A79" s="45">
        <x:v>70</x:v>
      </x:c>
      <x:c r="B79" s="35" t="s">
        <x:v>27</x:v>
      </x:c>
      <x:c r="C79" s="36" t="s">
        <x:v>27</x:v>
      </x:c>
      <x:c r="D79" s="36" t="s">
        <x:v>27</x:v>
      </x:c>
      <x:c r="E79" s="36" t="s">
        <x:v>27</x:v>
      </x:c>
      <x:c r="F79" s="36" t="s">
        <x:v>27</x:v>
      </x:c>
      <x:c r="G79" s="36" t="s">
        <x:v>27</x:v>
      </x:c>
      <x:c r="H79" s="37" t="s">
        <x:v>27</x:v>
      </x:c>
    </x:row>
  </x:sheetData>
  <x:mergeCells count="2">
    <x:mergeCell ref="B8:H8"/>
    <x:mergeCell ref="A8:A9"/>
  </x:mergeCells>
  <x:pageMargins left="0.2" right="0.2" top="0.2" bottom="0.2" header="0.3" footer="0.3"/>
  <x:pageSetup scale="98" fitToHeight="0" orientation="portrait" r:id="rId1"/>
  <x:rowBreaks count="1" manualBreakCount="1">
    <x:brk id="51" max="16383" man="1"/>
  </x:rowBreaks>
</x:worksheet>
</file>

<file path=xl/worksheets/sheet4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F00-000000000000}" mc:Ignorable="x14ac xr xr2 xr3">
  <x:dimension ref="A1:R80"/>
  <x:sheetViews>
    <x:sheetView zoomScaleNormal="100" workbookViewId="0">
      <x:selection activeCell="A2" sqref="A2"/>
    </x:sheetView>
  </x:sheetViews>
  <x:sheetFormatPr defaultColWidth="9.109375" defaultRowHeight="15" x14ac:dyDescent="0.25"/>
  <x:cols>
    <x:col min="1" max="1" width="11.5546875" style="15" customWidth="1"/>
    <x:col min="2" max="2" width="11.44140625" style="15" customWidth="1"/>
    <x:col min="3" max="4" width="11.88671875" style="15" bestFit="1" customWidth="1"/>
    <x:col min="5" max="5" width="11.44140625" style="15" customWidth="1"/>
    <x:col min="6" max="8" width="11.88671875" style="15" bestFit="1" customWidth="1"/>
    <x:col min="9" max="9" width="7.44140625" style="15" customWidth="1"/>
    <x:col min="10" max="10" width="8.6640625" style="15" customWidth="1"/>
    <x:col min="11" max="11" width="7.44140625" style="15" customWidth="1"/>
    <x:col min="12" max="12" width="8.109375" style="15" customWidth="1"/>
    <x:col min="13" max="14" width="7.44140625" style="15" customWidth="1"/>
    <x:col min="15" max="15" width="8.109375" style="15" customWidth="1"/>
    <x:col min="16" max="18" width="7.44140625" style="15" customWidth="1"/>
    <x:col min="19" max="16384" width="9.109375" style="15"/>
  </x:cols>
  <x:sheetData>
    <x:row r="1" spans="1:17" ht="15.6" x14ac:dyDescent="0.3">
      <x:c r="A1" s="19" t="s">
        <x:v>191</x:v>
      </x:c>
      <x:c r="B1" s="24"/>
      <x:c r="C1" s="24"/>
      <x:c r="D1" s="24"/>
      <x:c r="E1" s="24"/>
      <x:c r="F1" s="24"/>
      <x:c r="G1" s="10" t="str">
        <x:v>Final</x:v>
      </x:c>
      <x:c r="H1" s="10"/>
      <x:c r="I1" s="10" t="str">
        <x:v>9/23/2022</x:v>
      </x:c>
      <x:c r="J1" s="24"/>
      <x:c r="K1" s="19"/>
      <x:c r="L1" s="399"/>
      <x:c r="M1" s="24"/>
      <x:c r="N1" s="408"/>
      <x:c r="O1" s="418"/>
      <x:c r="P1" s="419"/>
      <x:c r="Q1" s="409"/>
    </x:row>
    <x:row r="2" spans="1:17" ht="15.6" x14ac:dyDescent="0.3">
      <x:c r="N2" s="14"/>
      <x:c r="Q2" s="14"/>
    </x:row>
    <x:row r="3" spans="1:17" x14ac:dyDescent="0.25">
      <x:c r="A3" s="66" t="s">
        <x:v>8</x:v>
      </x:c>
      <x:c r="E3" s="119" t="n">
        <x:v>28.13</x:v>
      </x:c>
      <x:c r="F3" s="24"/>
      <x:c r="G3" s="24"/>
      <x:c r="P3" s="24"/>
      <x:c r="Q3" s="17"/>
    </x:row>
    <x:row r="4" spans="1:17" x14ac:dyDescent="0.25">
      <x:c r="A4" s="66" t="s">
        <x:v>115</x:v>
      </x:c>
      <x:c r="E4" s="119" t="n">
        <x:v>29.17</x:v>
      </x:c>
      <x:c r="F4" s="24"/>
      <x:c r="G4" s="24"/>
      <x:c r="P4" s="24"/>
      <x:c r="Q4" s="17"/>
    </x:row>
    <x:row r="5" spans="1:17" x14ac:dyDescent="0.25">
      <x:c r="A5" s="66" t="s">
        <x:v>13</x:v>
      </x:c>
      <x:c r="E5" s="119" t="n">
        <x:v>53.94</x:v>
      </x:c>
      <x:c r="F5" s="24"/>
      <x:c r="G5" s="24"/>
      <x:c r="H5" s="66"/>
      <x:c r="L5" s="17"/>
      <x:c r="P5" s="24"/>
      <x:c r="Q5" s="17"/>
    </x:row>
    <x:row r="6" spans="1:17" x14ac:dyDescent="0.25">
      <x:c r="A6" s="66" t="s">
        <x:v>71</x:v>
      </x:c>
      <x:c r="E6" s="119" t="n">
        <x:v>70.13</x:v>
      </x:c>
      <x:c r="F6" s="24"/>
      <x:c r="G6" s="24"/>
      <x:c r="H6" s="66"/>
      <x:c r="L6" s="17"/>
      <x:c r="P6" s="24"/>
      <x:c r="Q6" s="17"/>
    </x:row>
    <x:row r="8" spans="1:17" ht="15.6" x14ac:dyDescent="0.3">
      <x:c r="A8" s="998" t="s">
        <x:v>21</x:v>
      </x:c>
      <x:c r="B8" s="894" t="s">
        <x:v>68</x:v>
      </x:c>
      <x:c r="C8" s="895"/>
      <x:c r="D8" s="895"/>
      <x:c r="E8" s="895"/>
      <x:c r="F8" s="895"/>
      <x:c r="G8" s="895"/>
      <x:c r="H8" s="896"/>
      <x:c r="I8" s="6"/>
    </x:row>
    <x:row r="9" spans="1:17" ht="35.25" customHeight="1" x14ac:dyDescent="0.25">
      <x:c r="A9" s="993"/>
      <x:c r="B9" s="46" t="s">
        <x:v>130</x:v>
      </x:c>
      <x:c r="C9" s="117">
        <x:v>1.3</x:v>
      </x:c>
      <x:c r="D9" s="117">
        <x:v>1.4</x:v>
      </x:c>
      <x:c r="E9" s="117">
        <x:v>1.5</x:v>
      </x:c>
      <x:c r="F9" s="117">
        <x:v>1.6</x:v>
      </x:c>
      <x:c r="G9" s="117">
        <x:v>1.7</x:v>
      </x:c>
      <x:c r="H9" s="118">
        <x:v>1.8</x:v>
      </x:c>
      <x:c r="I9" s="4"/>
    </x:row>
    <x:row r="10" spans="1:17" x14ac:dyDescent="0.25">
      <x:c r="A10" s="43">
        <x:v>1</x:v>
      </x:c>
      <x:c r="B10" s="133" t="n">
        <x:v>37.47</x:v>
      </x:c>
      <x:c r="C10" s="134" t="n">
        <x:v>37.47</x:v>
      </x:c>
      <x:c r="D10" s="134" t="n">
        <x:v>37.47</x:v>
      </x:c>
      <x:c r="E10" s="134" t="n">
        <x:v>37.47</x:v>
      </x:c>
      <x:c r="F10" s="150" t="n">
        <x:v>37.47</x:v>
      </x:c>
      <x:c r="G10" s="134" t="n">
        <x:v>37.47</x:v>
      </x:c>
      <x:c r="H10" s="135" t="n">
        <x:v>37.47</x:v>
      </x:c>
      <x:c r="I10" s="30"/>
    </x:row>
    <x:row r="11" spans="1:17" x14ac:dyDescent="0.25">
      <x:c r="A11" s="44">
        <x:v>2</x:v>
      </x:c>
      <x:c r="B11" s="33" t="n">
        <x:v>40.46</x:v>
      </x:c>
      <x:c r="C11" s="30" t="n">
        <x:v>40.46</x:v>
      </x:c>
      <x:c r="D11" s="30" t="n">
        <x:v>40.46</x:v>
      </x:c>
      <x:c r="E11" s="30" t="n">
        <x:v>40.46</x:v>
      </x:c>
      <x:c r="F11" s="30" t="n">
        <x:v>40.46</x:v>
      </x:c>
      <x:c r="G11" s="30" t="n">
        <x:v>40.46</x:v>
      </x:c>
      <x:c r="H11" s="34" t="n">
        <x:v>40.46</x:v>
      </x:c>
      <x:c r="I11" s="30"/>
    </x:row>
    <x:row r="12" spans="1:17" x14ac:dyDescent="0.25">
      <x:c r="A12" s="44">
        <x:v>3</x:v>
      </x:c>
      <x:c r="B12" s="33" t="n">
        <x:v>43.40</x:v>
      </x:c>
      <x:c r="C12" s="30" t="n">
        <x:v>43.40</x:v>
      </x:c>
      <x:c r="D12" s="30" t="n">
        <x:v>43.40</x:v>
      </x:c>
      <x:c r="E12" s="30" t="n">
        <x:v>43.4</x:v>
      </x:c>
      <x:c r="F12" s="30" t="n">
        <x:v>43.40</x:v>
      </x:c>
      <x:c r="G12" s="30" t="n">
        <x:v>43.40</x:v>
      </x:c>
      <x:c r="H12" s="34" t="n">
        <x:v>43.40</x:v>
      </x:c>
      <x:c r="I12" s="30"/>
    </x:row>
    <x:row r="13" spans="1:17" x14ac:dyDescent="0.25">
      <x:c r="A13" s="44">
        <x:v>4</x:v>
      </x:c>
      <x:c r="B13" s="33" t="n">
        <x:v>46.34</x:v>
      </x:c>
      <x:c r="C13" s="30" t="n">
        <x:v>46.34</x:v>
      </x:c>
      <x:c r="D13" s="30" t="n">
        <x:v>46.34</x:v>
      </x:c>
      <x:c r="E13" s="30" t="n">
        <x:v>46.34</x:v>
      </x:c>
      <x:c r="F13" s="30" t="n">
        <x:v>46.34</x:v>
      </x:c>
      <x:c r="G13" s="30" t="n">
        <x:v>46.34</x:v>
      </x:c>
      <x:c r="H13" s="34" t="n">
        <x:v>46.34</x:v>
      </x:c>
      <x:c r="I13" s="30"/>
    </x:row>
    <x:row r="14" spans="1:17" x14ac:dyDescent="0.25">
      <x:c r="A14" s="44">
        <x:v>5</x:v>
      </x:c>
      <x:c r="B14" s="33" t="n">
        <x:v>48.81</x:v>
      </x:c>
      <x:c r="C14" s="30" t="n">
        <x:v>48.81</x:v>
      </x:c>
      <x:c r="D14" s="30" t="n">
        <x:v>48.81</x:v>
      </x:c>
      <x:c r="E14" s="30" t="n">
        <x:v>48.81</x:v>
      </x:c>
      <x:c r="F14" s="30" t="n">
        <x:v>48.81</x:v>
      </x:c>
      <x:c r="G14" s="30" t="n">
        <x:v>48.81</x:v>
      </x:c>
      <x:c r="H14" s="34" t="n">
        <x:v>48.81</x:v>
      </x:c>
      <x:c r="I14" s="30"/>
    </x:row>
    <x:row r="15" spans="1:17" x14ac:dyDescent="0.25">
      <x:c r="A15" s="44">
        <x:v>6</x:v>
      </x:c>
      <x:c r="B15" s="33" t="n">
        <x:v>51.72</x:v>
      </x:c>
      <x:c r="C15" s="30" t="n">
        <x:v>51.72</x:v>
      </x:c>
      <x:c r="D15" s="30" t="n">
        <x:v>51.72</x:v>
      </x:c>
      <x:c r="E15" s="30" t="n">
        <x:v>51.72</x:v>
      </x:c>
      <x:c r="F15" s="30" t="n">
        <x:v>51.72</x:v>
      </x:c>
      <x:c r="G15" s="30" t="n">
        <x:v>51.72</x:v>
      </x:c>
      <x:c r="H15" s="34" t="n">
        <x:v>51.72</x:v>
      </x:c>
      <x:c r="I15" s="30"/>
    </x:row>
    <x:row r="16" spans="1:17" x14ac:dyDescent="0.25">
      <x:c r="A16" s="44">
        <x:v>7</x:v>
      </x:c>
      <x:c r="B16" s="33" t="n">
        <x:v>54.63</x:v>
      </x:c>
      <x:c r="C16" s="30" t="n">
        <x:v>54.63</x:v>
      </x:c>
      <x:c r="D16" s="30" t="n">
        <x:v>54.63</x:v>
      </x:c>
      <x:c r="E16" s="30" t="n">
        <x:v>54.63</x:v>
      </x:c>
      <x:c r="F16" s="30" t="n">
        <x:v>54.63</x:v>
      </x:c>
      <x:c r="G16" s="30" t="n">
        <x:v>54.63</x:v>
      </x:c>
      <x:c r="H16" s="34" t="n">
        <x:v>54.63</x:v>
      </x:c>
      <x:c r="I16" s="30"/>
    </x:row>
    <x:row r="17" spans="1:9" x14ac:dyDescent="0.25">
      <x:c r="A17" s="44">
        <x:v>8</x:v>
      </x:c>
      <x:c r="B17" s="33" t="n">
        <x:v>58.15</x:v>
      </x:c>
      <x:c r="C17" s="30" t="n">
        <x:v>58.15</x:v>
      </x:c>
      <x:c r="D17" s="30" t="n">
        <x:v>58.15</x:v>
      </x:c>
      <x:c r="E17" s="30" t="n">
        <x:v>58.15</x:v>
      </x:c>
      <x:c r="F17" s="30" t="n">
        <x:v>58.15</x:v>
      </x:c>
      <x:c r="G17" s="30" t="n">
        <x:v>58.15</x:v>
      </x:c>
      <x:c r="H17" s="34" t="n">
        <x:v>58.15</x:v>
      </x:c>
      <x:c r="I17" s="30"/>
    </x:row>
    <x:row r="18" spans="1:9" x14ac:dyDescent="0.25">
      <x:c r="A18" s="44">
        <x:v>9</x:v>
      </x:c>
      <x:c r="B18" s="33" t="n">
        <x:v>61.09</x:v>
      </x:c>
      <x:c r="C18" s="30" t="n">
        <x:v>61.09</x:v>
      </x:c>
      <x:c r="D18" s="30" t="n">
        <x:v>61.09</x:v>
      </x:c>
      <x:c r="E18" s="30" t="n">
        <x:v>61.09</x:v>
      </x:c>
      <x:c r="F18" s="30" t="n">
        <x:v>61.09</x:v>
      </x:c>
      <x:c r="G18" s="30" t="n">
        <x:v>61.09</x:v>
      </x:c>
      <x:c r="H18" s="34" t="n">
        <x:v>61.09</x:v>
      </x:c>
      <x:c r="I18" s="30"/>
    </x:row>
    <x:row r="19" spans="1:9" x14ac:dyDescent="0.25">
      <x:c r="A19" s="44">
        <x:v>10</x:v>
      </x:c>
      <x:c r="B19" s="33" t="n">
        <x:v>64.03</x:v>
      </x:c>
      <x:c r="C19" s="30" t="n">
        <x:v>64.03</x:v>
      </x:c>
      <x:c r="D19" s="30" t="n">
        <x:v>64.03</x:v>
      </x:c>
      <x:c r="E19" s="30" t="n">
        <x:v>64.03</x:v>
      </x:c>
      <x:c r="F19" s="30" t="n">
        <x:v>64.03</x:v>
      </x:c>
      <x:c r="G19" s="30" t="n">
        <x:v>64.03</x:v>
      </x:c>
      <x:c r="H19" s="34" t="n">
        <x:v>64.03</x:v>
      </x:c>
      <x:c r="I19" s="30"/>
    </x:row>
    <x:row r="20" spans="1:9" x14ac:dyDescent="0.25">
      <x:c r="A20" s="44">
        <x:v>11</x:v>
      </x:c>
      <x:c r="B20" s="33" t="n">
        <x:v>66.97</x:v>
      </x:c>
      <x:c r="C20" s="30" t="n">
        <x:v>66.97</x:v>
      </x:c>
      <x:c r="D20" s="30" t="n">
        <x:v>66.97</x:v>
      </x:c>
      <x:c r="E20" s="30" t="n">
        <x:v>66.97</x:v>
      </x:c>
      <x:c r="F20" s="30" t="n">
        <x:v>66.97</x:v>
      </x:c>
      <x:c r="G20" s="30" t="n">
        <x:v>66.97</x:v>
      </x:c>
      <x:c r="H20" s="34" t="n">
        <x:v>66.97</x:v>
      </x:c>
      <x:c r="I20" s="30"/>
    </x:row>
    <x:row r="21" spans="1:9" x14ac:dyDescent="0.25">
      <x:c r="A21" s="44">
        <x:v>12</x:v>
      </x:c>
      <x:c r="B21" s="33" t="n">
        <x:v>69.91</x:v>
      </x:c>
      <x:c r="C21" s="30" t="n">
        <x:v>69.91</x:v>
      </x:c>
      <x:c r="D21" s="30" t="n">
        <x:v>69.91</x:v>
      </x:c>
      <x:c r="E21" s="30" t="n">
        <x:v>69.91</x:v>
      </x:c>
      <x:c r="F21" s="30" t="n">
        <x:v>69.91</x:v>
      </x:c>
      <x:c r="G21" s="30" t="n">
        <x:v>69.91</x:v>
      </x:c>
      <x:c r="H21" s="34" t="n">
        <x:v>69.91</x:v>
      </x:c>
      <x:c r="I21" s="30"/>
    </x:row>
    <x:row r="22" spans="1:9" x14ac:dyDescent="0.25">
      <x:c r="A22" s="44">
        <x:v>13</x:v>
      </x:c>
      <x:c r="B22" s="33" t="n">
        <x:v>72.85</x:v>
      </x:c>
      <x:c r="C22" s="30" t="n">
        <x:v>72.85</x:v>
      </x:c>
      <x:c r="D22" s="30" t="n">
        <x:v>72.85</x:v>
      </x:c>
      <x:c r="E22" s="30" t="n">
        <x:v>72.85</x:v>
      </x:c>
      <x:c r="F22" s="30" t="n">
        <x:v>72.85</x:v>
      </x:c>
      <x:c r="G22" s="30" t="n">
        <x:v>72.85</x:v>
      </x:c>
      <x:c r="H22" s="34" t="n">
        <x:v>72.85</x:v>
      </x:c>
      <x:c r="I22" s="30"/>
    </x:row>
    <x:row r="23" spans="1:9" x14ac:dyDescent="0.25">
      <x:c r="A23" s="44">
        <x:v>14</x:v>
      </x:c>
      <x:c r="B23" s="33" t="n">
        <x:v>75.84</x:v>
      </x:c>
      <x:c r="C23" s="30" t="n">
        <x:v>75.84</x:v>
      </x:c>
      <x:c r="D23" s="30" t="n">
        <x:v>75.84</x:v>
      </x:c>
      <x:c r="E23" s="30" t="n">
        <x:v>75.84</x:v>
      </x:c>
      <x:c r="F23" s="30" t="n">
        <x:v>75.84</x:v>
      </x:c>
      <x:c r="G23" s="30" t="n">
        <x:v>75.84</x:v>
      </x:c>
      <x:c r="H23" s="34" t="n">
        <x:v>75.84</x:v>
      </x:c>
      <x:c r="I23" s="30"/>
    </x:row>
    <x:row r="24" spans="1:9" x14ac:dyDescent="0.25">
      <x:c r="A24" s="44">
        <x:v>15</x:v>
      </x:c>
      <x:c r="B24" s="33" t="n">
        <x:v>78.78</x:v>
      </x:c>
      <x:c r="C24" s="30" t="n">
        <x:v>78.78</x:v>
      </x:c>
      <x:c r="D24" s="30" t="n">
        <x:v>78.78</x:v>
      </x:c>
      <x:c r="E24" s="30" t="n">
        <x:v>78.78</x:v>
      </x:c>
      <x:c r="F24" s="30" t="n">
        <x:v>78.78</x:v>
      </x:c>
      <x:c r="G24" s="30" t="n">
        <x:v>78.78</x:v>
      </x:c>
      <x:c r="H24" s="34" t="n">
        <x:v>78.78</x:v>
      </x:c>
      <x:c r="I24" s="30"/>
    </x:row>
    <x:row r="25" spans="1:9" x14ac:dyDescent="0.25">
      <x:c r="A25" s="44">
        <x:v>16</x:v>
      </x:c>
      <x:c r="B25" s="33" t="n">
        <x:v>81.72</x:v>
      </x:c>
      <x:c r="C25" s="30" t="n">
        <x:v>81.72</x:v>
      </x:c>
      <x:c r="D25" s="30" t="n">
        <x:v>81.72</x:v>
      </x:c>
      <x:c r="E25" s="30" t="n">
        <x:v>81.72</x:v>
      </x:c>
      <x:c r="F25" s="30" t="n">
        <x:v>81.72</x:v>
      </x:c>
      <x:c r="G25" s="30" t="n">
        <x:v>81.72</x:v>
      </x:c>
      <x:c r="H25" s="34" t="n">
        <x:v>81.72</x:v>
      </x:c>
      <x:c r="I25" s="30"/>
    </x:row>
    <x:row r="26" spans="1:9" x14ac:dyDescent="0.25">
      <x:c r="A26" s="44">
        <x:v>17</x:v>
      </x:c>
      <x:c r="B26" s="33" t="n">
        <x:v>84.65</x:v>
      </x:c>
      <x:c r="C26" s="30" t="n">
        <x:v>84.65</x:v>
      </x:c>
      <x:c r="D26" s="30" t="n">
        <x:v>84.65</x:v>
      </x:c>
      <x:c r="E26" s="30" t="n">
        <x:v>84.65</x:v>
      </x:c>
      <x:c r="F26" s="30" t="n">
        <x:v>84.65</x:v>
      </x:c>
      <x:c r="G26" s="30" t="n">
        <x:v>84.65</x:v>
      </x:c>
      <x:c r="H26" s="34" t="n">
        <x:v>84.65</x:v>
      </x:c>
      <x:c r="I26" s="30"/>
    </x:row>
    <x:row r="27" spans="1:9" x14ac:dyDescent="0.25">
      <x:c r="A27" s="44">
        <x:v>18</x:v>
      </x:c>
      <x:c r="B27" s="33" t="n">
        <x:v>87.60</x:v>
      </x:c>
      <x:c r="C27" s="30" t="n">
        <x:v>87.60</x:v>
      </x:c>
      <x:c r="D27" s="30" t="n">
        <x:v>87.60</x:v>
      </x:c>
      <x:c r="E27" s="30" t="n">
        <x:v>87.6</x:v>
      </x:c>
      <x:c r="F27" s="30" t="n">
        <x:v>87.60</x:v>
      </x:c>
      <x:c r="G27" s="30" t="n">
        <x:v>87.60</x:v>
      </x:c>
      <x:c r="H27" s="34" t="n">
        <x:v>87.60</x:v>
      </x:c>
      <x:c r="I27" s="30"/>
    </x:row>
    <x:row r="28" spans="1:9" x14ac:dyDescent="0.25">
      <x:c r="A28" s="44">
        <x:v>19</x:v>
      </x:c>
      <x:c r="B28" s="33" t="n">
        <x:v>90.54</x:v>
      </x:c>
      <x:c r="C28" s="30" t="n">
        <x:v>90.54</x:v>
      </x:c>
      <x:c r="D28" s="30" t="n">
        <x:v>90.54</x:v>
      </x:c>
      <x:c r="E28" s="30" t="n">
        <x:v>90.54</x:v>
      </x:c>
      <x:c r="F28" s="30" t="n">
        <x:v>90.54</x:v>
      </x:c>
      <x:c r="G28" s="30" t="n">
        <x:v>90.54</x:v>
      </x:c>
      <x:c r="H28" s="34" t="n">
        <x:v>90.54</x:v>
      </x:c>
      <x:c r="I28" s="30"/>
    </x:row>
    <x:row r="29" spans="1:9" x14ac:dyDescent="0.25">
      <x:c r="A29" s="44">
        <x:v>20</x:v>
      </x:c>
      <x:c r="B29" s="33" t="n">
        <x:v>93.53</x:v>
      </x:c>
      <x:c r="C29" s="30" t="n">
        <x:v>93.53</x:v>
      </x:c>
      <x:c r="D29" s="30" t="n">
        <x:v>93.53</x:v>
      </x:c>
      <x:c r="E29" s="30" t="n">
        <x:v>93.53</x:v>
      </x:c>
      <x:c r="F29" s="30" t="n">
        <x:v>93.53</x:v>
      </x:c>
      <x:c r="G29" s="30" t="n">
        <x:v>93.53</x:v>
      </x:c>
      <x:c r="H29" s="34" t="n">
        <x:v>93.53</x:v>
      </x:c>
      <x:c r="I29" s="30"/>
    </x:row>
    <x:row r="30" spans="1:9" x14ac:dyDescent="0.25">
      <x:c r="A30" s="44">
        <x:v>21</x:v>
      </x:c>
      <x:c r="B30" s="33" t="n">
        <x:v>96.47</x:v>
      </x:c>
      <x:c r="C30" s="30" t="n">
        <x:v>96.47</x:v>
      </x:c>
      <x:c r="D30" s="30" t="n">
        <x:v>96.47</x:v>
      </x:c>
      <x:c r="E30" s="30" t="n">
        <x:v>96.47</x:v>
      </x:c>
      <x:c r="F30" s="30" t="n">
        <x:v>96.47</x:v>
      </x:c>
      <x:c r="G30" s="30" t="n">
        <x:v>96.47</x:v>
      </x:c>
      <x:c r="H30" s="34" t="n">
        <x:v>96.47</x:v>
      </x:c>
      <x:c r="I30" s="30"/>
    </x:row>
    <x:row r="31" spans="1:9" x14ac:dyDescent="0.25">
      <x:c r="A31" s="44">
        <x:v>22</x:v>
      </x:c>
      <x:c r="B31" s="33" t="n">
        <x:v>99.40</x:v>
      </x:c>
      <x:c r="C31" s="30" t="n">
        <x:v>99.40</x:v>
      </x:c>
      <x:c r="D31" s="30" t="n">
        <x:v>99.40</x:v>
      </x:c>
      <x:c r="E31" s="30" t="n">
        <x:v>99.4</x:v>
      </x:c>
      <x:c r="F31" s="30" t="n">
        <x:v>99.40</x:v>
      </x:c>
      <x:c r="G31" s="30" t="n">
        <x:v>99.40</x:v>
      </x:c>
      <x:c r="H31" s="34" t="n">
        <x:v>99.40</x:v>
      </x:c>
      <x:c r="I31" s="30"/>
    </x:row>
    <x:row r="32" spans="1:9" x14ac:dyDescent="0.25">
      <x:c r="A32" s="44">
        <x:v>23</x:v>
      </x:c>
      <x:c r="B32" s="33" t="n">
        <x:v>102.35</x:v>
      </x:c>
      <x:c r="C32" s="30" t="n">
        <x:v>102.35</x:v>
      </x:c>
      <x:c r="D32" s="30" t="n">
        <x:v>102.35</x:v>
      </x:c>
      <x:c r="E32" s="30" t="n">
        <x:v>102.35</x:v>
      </x:c>
      <x:c r="F32" s="30" t="n">
        <x:v>102.35</x:v>
      </x:c>
      <x:c r="G32" s="30" t="n">
        <x:v>102.35</x:v>
      </x:c>
      <x:c r="H32" s="34" t="n">
        <x:v>102.35</x:v>
      </x:c>
      <x:c r="I32" s="30"/>
    </x:row>
    <x:row r="33" spans="1:9" x14ac:dyDescent="0.25">
      <x:c r="A33" s="44">
        <x:v>24</x:v>
      </x:c>
      <x:c r="B33" s="33" t="n">
        <x:v>105.29</x:v>
      </x:c>
      <x:c r="C33" s="30" t="n">
        <x:v>105.29</x:v>
      </x:c>
      <x:c r="D33" s="30" t="n">
        <x:v>105.29</x:v>
      </x:c>
      <x:c r="E33" s="30" t="n">
        <x:v>105.29</x:v>
      </x:c>
      <x:c r="F33" s="30" t="n">
        <x:v>105.29</x:v>
      </x:c>
      <x:c r="G33" s="30" t="n">
        <x:v>105.29</x:v>
      </x:c>
      <x:c r="H33" s="34" t="n">
        <x:v>105.29</x:v>
      </x:c>
      <x:c r="I33" s="30"/>
    </x:row>
    <x:row r="34" spans="1:9" x14ac:dyDescent="0.25">
      <x:c r="A34" s="44">
        <x:v>25</x:v>
      </x:c>
      <x:c r="B34" s="33" t="n">
        <x:v>108.23</x:v>
      </x:c>
      <x:c r="C34" s="30" t="n">
        <x:v>108.23</x:v>
      </x:c>
      <x:c r="D34" s="30" t="n">
        <x:v>108.23</x:v>
      </x:c>
      <x:c r="E34" s="30" t="n">
        <x:v>108.23</x:v>
      </x:c>
      <x:c r="F34" s="30" t="n">
        <x:v>108.23</x:v>
      </x:c>
      <x:c r="G34" s="30" t="n">
        <x:v>108.23</x:v>
      </x:c>
      <x:c r="H34" s="34" t="n">
        <x:v>108.23</x:v>
      </x:c>
      <x:c r="I34" s="30"/>
    </x:row>
    <x:row r="35" spans="1:9" x14ac:dyDescent="0.25">
      <x:c r="A35" s="44">
        <x:v>26</x:v>
      </x:c>
      <x:c r="B35" s="33" t="n">
        <x:v>111.21</x:v>
      </x:c>
      <x:c r="C35" s="30" t="n">
        <x:v>111.21</x:v>
      </x:c>
      <x:c r="D35" s="30" t="n">
        <x:v>111.21</x:v>
      </x:c>
      <x:c r="E35" s="30" t="n">
        <x:v>111.21</x:v>
      </x:c>
      <x:c r="F35" s="30" t="n">
        <x:v>111.21</x:v>
      </x:c>
      <x:c r="G35" s="30" t="n">
        <x:v>111.21</x:v>
      </x:c>
      <x:c r="H35" s="34" t="n">
        <x:v>111.21</x:v>
      </x:c>
      <x:c r="I35" s="30"/>
    </x:row>
    <x:row r="36" spans="1:9" x14ac:dyDescent="0.25">
      <x:c r="A36" s="44">
        <x:v>27</x:v>
      </x:c>
      <x:c r="B36" s="33" t="n">
        <x:v>114.15</x:v>
      </x:c>
      <x:c r="C36" s="30" t="n">
        <x:v>114.15</x:v>
      </x:c>
      <x:c r="D36" s="30" t="n">
        <x:v>114.15</x:v>
      </x:c>
      <x:c r="E36" s="30" t="n">
        <x:v>114.15</x:v>
      </x:c>
      <x:c r="F36" s="30" t="n">
        <x:v>114.15</x:v>
      </x:c>
      <x:c r="G36" s="30" t="n">
        <x:v>114.15</x:v>
      </x:c>
      <x:c r="H36" s="34" t="n">
        <x:v>114.15</x:v>
      </x:c>
      <x:c r="I36" s="30"/>
    </x:row>
    <x:row r="37" spans="1:9" x14ac:dyDescent="0.25">
      <x:c r="A37" s="44">
        <x:v>28</x:v>
      </x:c>
      <x:c r="B37" s="33" t="n">
        <x:v>117.10</x:v>
      </x:c>
      <x:c r="C37" s="30" t="n">
        <x:v>117.10</x:v>
      </x:c>
      <x:c r="D37" s="30" t="n">
        <x:v>117.10</x:v>
      </x:c>
      <x:c r="E37" s="30" t="n">
        <x:v>117.1</x:v>
      </x:c>
      <x:c r="F37" s="30" t="n">
        <x:v>117.10</x:v>
      </x:c>
      <x:c r="G37" s="30" t="n">
        <x:v>117.10</x:v>
      </x:c>
      <x:c r="H37" s="34" t="n">
        <x:v>117.10</x:v>
      </x:c>
      <x:c r="I37" s="30"/>
    </x:row>
    <x:row r="38" spans="1:9" x14ac:dyDescent="0.25">
      <x:c r="A38" s="44">
        <x:v>29</x:v>
      </x:c>
      <x:c r="B38" s="33" t="n">
        <x:v>120.04</x:v>
      </x:c>
      <x:c r="C38" s="30" t="n">
        <x:v>120.04</x:v>
      </x:c>
      <x:c r="D38" s="30" t="n">
        <x:v>120.04</x:v>
      </x:c>
      <x:c r="E38" s="30" t="n">
        <x:v>120.04</x:v>
      </x:c>
      <x:c r="F38" s="30" t="n">
        <x:v>120.04</x:v>
      </x:c>
      <x:c r="G38" s="30" t="n">
        <x:v>120.04</x:v>
      </x:c>
      <x:c r="H38" s="34" t="n">
        <x:v>120.04</x:v>
      </x:c>
      <x:c r="I38" s="30"/>
    </x:row>
    <x:row r="39" spans="1:9" x14ac:dyDescent="0.25">
      <x:c r="A39" s="44">
        <x:v>30</x:v>
      </x:c>
      <x:c r="B39" s="33" t="n">
        <x:v>122.97</x:v>
      </x:c>
      <x:c r="C39" s="30" t="n">
        <x:v>122.97</x:v>
      </x:c>
      <x:c r="D39" s="30" t="n">
        <x:v>122.97</x:v>
      </x:c>
      <x:c r="E39" s="30" t="n">
        <x:v>122.97</x:v>
      </x:c>
      <x:c r="F39" s="30" t="n">
        <x:v>122.97</x:v>
      </x:c>
      <x:c r="G39" s="30" t="n">
        <x:v>122.97</x:v>
      </x:c>
      <x:c r="H39" s="34" t="n">
        <x:v>122.97</x:v>
      </x:c>
      <x:c r="I39" s="30"/>
    </x:row>
    <x:row r="40" spans="1:9" x14ac:dyDescent="0.25">
      <x:c r="A40" s="44">
        <x:v>31</x:v>
      </x:c>
      <x:c r="B40" s="33" t="n">
        <x:v>125.91</x:v>
      </x:c>
      <x:c r="C40" s="30" t="n">
        <x:v>125.91</x:v>
      </x:c>
      <x:c r="D40" s="30" t="n">
        <x:v>125.91</x:v>
      </x:c>
      <x:c r="E40" s="30" t="n">
        <x:v>125.91</x:v>
      </x:c>
      <x:c r="F40" s="30" t="n">
        <x:v>125.91</x:v>
      </x:c>
      <x:c r="G40" s="30" t="n">
        <x:v>125.91</x:v>
      </x:c>
      <x:c r="H40" s="34" t="n">
        <x:v>125.91</x:v>
      </x:c>
      <x:c r="I40" s="30"/>
    </x:row>
    <x:row r="41" spans="1:9" x14ac:dyDescent="0.25">
      <x:c r="A41" s="44">
        <x:v>32</x:v>
      </x:c>
      <x:c r="B41" s="33" t="n">
        <x:v>128.90</x:v>
      </x:c>
      <x:c r="C41" s="30" t="n">
        <x:v>128.90</x:v>
      </x:c>
      <x:c r="D41" s="30" t="n">
        <x:v>128.90</x:v>
      </x:c>
      <x:c r="E41" s="30" t="n">
        <x:v>128.9</x:v>
      </x:c>
      <x:c r="F41" s="30" t="n">
        <x:v>128.90</x:v>
      </x:c>
      <x:c r="G41" s="30" t="n">
        <x:v>128.90</x:v>
      </x:c>
      <x:c r="H41" s="34" t="n">
        <x:v>128.90</x:v>
      </x:c>
      <x:c r="I41" s="30"/>
    </x:row>
    <x:row r="42" spans="1:9" x14ac:dyDescent="0.25">
      <x:c r="A42" s="44">
        <x:v>33</x:v>
      </x:c>
      <x:c r="B42" s="33" t="n">
        <x:v>131.85</x:v>
      </x:c>
      <x:c r="C42" s="30" t="n">
        <x:v>131.85</x:v>
      </x:c>
      <x:c r="D42" s="30" t="n">
        <x:v>131.85</x:v>
      </x:c>
      <x:c r="E42" s="30" t="n">
        <x:v>131.85</x:v>
      </x:c>
      <x:c r="F42" s="30" t="n">
        <x:v>131.85</x:v>
      </x:c>
      <x:c r="G42" s="30" t="n">
        <x:v>131.85</x:v>
      </x:c>
      <x:c r="H42" s="34" t="n">
        <x:v>131.85</x:v>
      </x:c>
      <x:c r="I42" s="30"/>
    </x:row>
    <x:row r="43" spans="1:9" x14ac:dyDescent="0.25">
      <x:c r="A43" s="44">
        <x:v>34</x:v>
      </x:c>
      <x:c r="B43" s="33" t="n">
        <x:v>134.79</x:v>
      </x:c>
      <x:c r="C43" s="30" t="n">
        <x:v>134.79</x:v>
      </x:c>
      <x:c r="D43" s="30" t="n">
        <x:v>134.79</x:v>
      </x:c>
      <x:c r="E43" s="30" t="n">
        <x:v>134.79</x:v>
      </x:c>
      <x:c r="F43" s="30" t="n">
        <x:v>134.79</x:v>
      </x:c>
      <x:c r="G43" s="30" t="n">
        <x:v>134.79</x:v>
      </x:c>
      <x:c r="H43" s="34" t="n">
        <x:v>134.79</x:v>
      </x:c>
      <x:c r="I43" s="30"/>
    </x:row>
    <x:row r="44" spans="1:9" x14ac:dyDescent="0.25">
      <x:c r="A44" s="44">
        <x:v>35</x:v>
      </x:c>
      <x:c r="B44" s="33" t="n">
        <x:v>137.72</x:v>
      </x:c>
      <x:c r="C44" s="30" t="n">
        <x:v>137.72</x:v>
      </x:c>
      <x:c r="D44" s="30" t="n">
        <x:v>137.72</x:v>
      </x:c>
      <x:c r="E44" s="30" t="n">
        <x:v>137.72</x:v>
      </x:c>
      <x:c r="F44" s="30" t="n">
        <x:v>137.72</x:v>
      </x:c>
      <x:c r="G44" s="30" t="n">
        <x:v>137.72</x:v>
      </x:c>
      <x:c r="H44" s="34" t="n">
        <x:v>137.72</x:v>
      </x:c>
      <x:c r="I44" s="30"/>
    </x:row>
    <x:row r="45" spans="1:9" x14ac:dyDescent="0.25">
      <x:c r="A45" s="44">
        <x:v>36</x:v>
      </x:c>
      <x:c r="B45" s="33" t="n">
        <x:v>140.66</x:v>
      </x:c>
      <x:c r="C45" s="30" t="n">
        <x:v>140.66</x:v>
      </x:c>
      <x:c r="D45" s="30" t="n">
        <x:v>140.66</x:v>
      </x:c>
      <x:c r="E45" s="30" t="n">
        <x:v>140.66</x:v>
      </x:c>
      <x:c r="F45" s="30" t="n">
        <x:v>140.66</x:v>
      </x:c>
      <x:c r="G45" s="30" t="n">
        <x:v>140.66</x:v>
      </x:c>
      <x:c r="H45" s="34" t="n">
        <x:v>140.66</x:v>
      </x:c>
      <x:c r="I45" s="30"/>
    </x:row>
    <x:row r="46" spans="1:9" x14ac:dyDescent="0.25">
      <x:c r="A46" s="44">
        <x:v>37</x:v>
      </x:c>
      <x:c r="B46" s="33" t="n">
        <x:v>143.61</x:v>
      </x:c>
      <x:c r="C46" s="30" t="n">
        <x:v>143.61</x:v>
      </x:c>
      <x:c r="D46" s="30" t="n">
        <x:v>143.61</x:v>
      </x:c>
      <x:c r="E46" s="30" t="n">
        <x:v>143.61</x:v>
      </x:c>
      <x:c r="F46" s="30" t="n">
        <x:v>143.61</x:v>
      </x:c>
      <x:c r="G46" s="30" t="n">
        <x:v>143.61</x:v>
      </x:c>
      <x:c r="H46" s="34" t="n">
        <x:v>143.61</x:v>
      </x:c>
      <x:c r="I46" s="30"/>
    </x:row>
    <x:row r="47" spans="1:9" x14ac:dyDescent="0.25">
      <x:c r="A47" s="44">
        <x:v>38</x:v>
      </x:c>
      <x:c r="B47" s="33" t="n">
        <x:v>146.60</x:v>
      </x:c>
      <x:c r="C47" s="30" t="n">
        <x:v>146.60</x:v>
      </x:c>
      <x:c r="D47" s="30" t="n">
        <x:v>146.60</x:v>
      </x:c>
      <x:c r="E47" s="30" t="n">
        <x:v>146.6</x:v>
      </x:c>
      <x:c r="F47" s="30" t="n">
        <x:v>146.60</x:v>
      </x:c>
      <x:c r="G47" s="30" t="n">
        <x:v>146.60</x:v>
      </x:c>
      <x:c r="H47" s="34" t="n">
        <x:v>146.60</x:v>
      </x:c>
      <x:c r="I47" s="30"/>
    </x:row>
    <x:row r="48" spans="1:9" x14ac:dyDescent="0.25">
      <x:c r="A48" s="44">
        <x:v>39</x:v>
      </x:c>
      <x:c r="B48" s="33" t="n">
        <x:v>149.53</x:v>
      </x:c>
      <x:c r="C48" s="30" t="n">
        <x:v>149.53</x:v>
      </x:c>
      <x:c r="D48" s="30" t="n">
        <x:v>149.53</x:v>
      </x:c>
      <x:c r="E48" s="30" t="n">
        <x:v>149.53</x:v>
      </x:c>
      <x:c r="F48" s="30" t="n">
        <x:v>149.53</x:v>
      </x:c>
      <x:c r="G48" s="30" t="n">
        <x:v>149.53</x:v>
      </x:c>
      <x:c r="H48" s="34" t="n">
        <x:v>149.53</x:v>
      </x:c>
      <x:c r="I48" s="30"/>
    </x:row>
    <x:row r="49" spans="1:9" x14ac:dyDescent="0.25">
      <x:c r="A49" s="44">
        <x:v>40</x:v>
      </x:c>
      <x:c r="B49" s="33" t="n">
        <x:v>152.47</x:v>
      </x:c>
      <x:c r="C49" s="30" t="n">
        <x:v>152.47</x:v>
      </x:c>
      <x:c r="D49" s="30" t="n">
        <x:v>152.47</x:v>
      </x:c>
      <x:c r="E49" s="30" t="n">
        <x:v>152.47</x:v>
      </x:c>
      <x:c r="F49" s="30" t="n">
        <x:v>152.47</x:v>
      </x:c>
      <x:c r="G49" s="30" t="n">
        <x:v>152.47</x:v>
      </x:c>
      <x:c r="H49" s="34" t="n">
        <x:v>152.47</x:v>
      </x:c>
      <x:c r="I49" s="30"/>
    </x:row>
    <x:row r="50" spans="1:9" x14ac:dyDescent="0.25">
      <x:c r="A50" s="44">
        <x:v>41</x:v>
      </x:c>
      <x:c r="B50" s="33" t="n">
        <x:v>155.41</x:v>
      </x:c>
      <x:c r="C50" s="30" t="n">
        <x:v>155.41</x:v>
      </x:c>
      <x:c r="D50" s="30" t="n">
        <x:v>155.41</x:v>
      </x:c>
      <x:c r="E50" s="30" t="n">
        <x:v>155.41</x:v>
      </x:c>
      <x:c r="F50" s="30" t="n">
        <x:v>155.41</x:v>
      </x:c>
      <x:c r="G50" s="30" t="n">
        <x:v>155.41</x:v>
      </x:c>
      <x:c r="H50" s="34" t="n">
        <x:v>155.41</x:v>
      </x:c>
      <x:c r="I50" s="30"/>
    </x:row>
    <x:row r="51" spans="1:9" x14ac:dyDescent="0.25">
      <x:c r="A51" s="44">
        <x:v>42</x:v>
      </x:c>
      <x:c r="B51" s="33" t="n">
        <x:v>158.36</x:v>
      </x:c>
      <x:c r="C51" s="30" t="n">
        <x:v>158.36</x:v>
      </x:c>
      <x:c r="D51" s="30" t="n">
        <x:v>158.36</x:v>
      </x:c>
      <x:c r="E51" s="30" t="n">
        <x:v>158.36</x:v>
      </x:c>
      <x:c r="F51" s="30" t="n">
        <x:v>158.36</x:v>
      </x:c>
      <x:c r="G51" s="30" t="n">
        <x:v>158.36</x:v>
      </x:c>
      <x:c r="H51" s="34" t="n">
        <x:v>158.36</x:v>
      </x:c>
      <x:c r="I51" s="30"/>
    </x:row>
    <x:row r="52" spans="1:9" x14ac:dyDescent="0.25">
      <x:c r="A52" s="44">
        <x:v>43</x:v>
      </x:c>
      <x:c r="B52" s="33" t="n">
        <x:v>161.29</x:v>
      </x:c>
      <x:c r="C52" s="30" t="n">
        <x:v>161.29</x:v>
      </x:c>
      <x:c r="D52" s="30" t="n">
        <x:v>161.29</x:v>
      </x:c>
      <x:c r="E52" s="30" t="n">
        <x:v>161.29</x:v>
      </x:c>
      <x:c r="F52" s="30" t="n">
        <x:v>161.29</x:v>
      </x:c>
      <x:c r="G52" s="30" t="n">
        <x:v>161.29</x:v>
      </x:c>
      <x:c r="H52" s="34" t="n">
        <x:v>161.29</x:v>
      </x:c>
      <x:c r="I52" s="30"/>
    </x:row>
    <x:row r="53" spans="1:9" x14ac:dyDescent="0.25">
      <x:c r="A53" s="44">
        <x:v>44</x:v>
      </x:c>
      <x:c r="B53" s="33" t="n">
        <x:v>164.28</x:v>
      </x:c>
      <x:c r="C53" s="30" t="n">
        <x:v>164.28</x:v>
      </x:c>
      <x:c r="D53" s="30" t="n">
        <x:v>164.28</x:v>
      </x:c>
      <x:c r="E53" s="30" t="n">
        <x:v>164.28</x:v>
      </x:c>
      <x:c r="F53" s="30" t="n">
        <x:v>164.28</x:v>
      </x:c>
      <x:c r="G53" s="30" t="n">
        <x:v>164.28</x:v>
      </x:c>
      <x:c r="H53" s="34" t="n">
        <x:v>164.28</x:v>
      </x:c>
      <x:c r="I53" s="30"/>
    </x:row>
    <x:row r="54" spans="1:9" x14ac:dyDescent="0.25">
      <x:c r="A54" s="44">
        <x:v>45</x:v>
      </x:c>
      <x:c r="B54" s="33" t="n">
        <x:v>167.22</x:v>
      </x:c>
      <x:c r="C54" s="30" t="n">
        <x:v>167.22</x:v>
      </x:c>
      <x:c r="D54" s="30" t="n">
        <x:v>167.22</x:v>
      </x:c>
      <x:c r="E54" s="30" t="n">
        <x:v>167.22</x:v>
      </x:c>
      <x:c r="F54" s="30" t="n">
        <x:v>167.22</x:v>
      </x:c>
      <x:c r="G54" s="30" t="n">
        <x:v>167.22</x:v>
      </x:c>
      <x:c r="H54" s="34" t="n">
        <x:v>167.22</x:v>
      </x:c>
      <x:c r="I54" s="30"/>
    </x:row>
    <x:row r="55" spans="1:9" x14ac:dyDescent="0.25">
      <x:c r="A55" s="44">
        <x:v>46</x:v>
      </x:c>
      <x:c r="B55" s="33" t="n">
        <x:v>170.16</x:v>
      </x:c>
      <x:c r="C55" s="30" t="n">
        <x:v>170.16</x:v>
      </x:c>
      <x:c r="D55" s="30" t="n">
        <x:v>170.16</x:v>
      </x:c>
      <x:c r="E55" s="30" t="n">
        <x:v>170.16</x:v>
      </x:c>
      <x:c r="F55" s="30" t="n">
        <x:v>170.16</x:v>
      </x:c>
      <x:c r="G55" s="30" t="n">
        <x:v>170.16</x:v>
      </x:c>
      <x:c r="H55" s="34" t="n">
        <x:v>170.16</x:v>
      </x:c>
      <x:c r="I55" s="30"/>
    </x:row>
    <x:row r="56" spans="1:9" x14ac:dyDescent="0.25">
      <x:c r="A56" s="44">
        <x:v>47</x:v>
      </x:c>
      <x:c r="B56" s="33" t="n">
        <x:v>173.11</x:v>
      </x:c>
      <x:c r="C56" s="30" t="n">
        <x:v>173.11</x:v>
      </x:c>
      <x:c r="D56" s="30" t="n">
        <x:v>173.11</x:v>
      </x:c>
      <x:c r="E56" s="30" t="n">
        <x:v>173.11</x:v>
      </x:c>
      <x:c r="F56" s="30" t="n">
        <x:v>173.11</x:v>
      </x:c>
      <x:c r="G56" s="30" t="n">
        <x:v>173.11</x:v>
      </x:c>
      <x:c r="H56" s="34" t="n">
        <x:v>173.11</x:v>
      </x:c>
      <x:c r="I56" s="30"/>
    </x:row>
    <x:row r="57" spans="1:9" x14ac:dyDescent="0.25">
      <x:c r="A57" s="44">
        <x:v>48</x:v>
      </x:c>
      <x:c r="B57" s="33" t="n">
        <x:v>176.04</x:v>
      </x:c>
      <x:c r="C57" s="30" t="n">
        <x:v>176.04</x:v>
      </x:c>
      <x:c r="D57" s="30" t="n">
        <x:v>176.04</x:v>
      </x:c>
      <x:c r="E57" s="30" t="n">
        <x:v>176.04</x:v>
      </x:c>
      <x:c r="F57" s="30" t="n">
        <x:v>176.04</x:v>
      </x:c>
      <x:c r="G57" s="30" t="n">
        <x:v>176.04</x:v>
      </x:c>
      <x:c r="H57" s="34" t="n">
        <x:v>176.04</x:v>
      </x:c>
      <x:c r="I57" s="30"/>
    </x:row>
    <x:row r="58" spans="1:9" x14ac:dyDescent="0.25">
      <x:c r="A58" s="44">
        <x:v>49</x:v>
      </x:c>
      <x:c r="B58" s="33" t="n">
        <x:v>178.98</x:v>
      </x:c>
      <x:c r="C58" s="30" t="n">
        <x:v>178.98</x:v>
      </x:c>
      <x:c r="D58" s="30" t="n">
        <x:v>178.98</x:v>
      </x:c>
      <x:c r="E58" s="30" t="n">
        <x:v>178.98</x:v>
      </x:c>
      <x:c r="F58" s="30" t="n">
        <x:v>178.98</x:v>
      </x:c>
      <x:c r="G58" s="30" t="n">
        <x:v>178.98</x:v>
      </x:c>
      <x:c r="H58" s="34" t="n">
        <x:v>178.98</x:v>
      </x:c>
      <x:c r="I58" s="30"/>
    </x:row>
    <x:row r="59" spans="1:9" x14ac:dyDescent="0.25">
      <x:c r="A59" s="44">
        <x:v>50</x:v>
      </x:c>
      <x:c r="B59" s="33" t="n">
        <x:v>181.97</x:v>
      </x:c>
      <x:c r="C59" s="30" t="n">
        <x:v>181.97</x:v>
      </x:c>
      <x:c r="D59" s="30" t="n">
        <x:v>181.97</x:v>
      </x:c>
      <x:c r="E59" s="30" t="n">
        <x:v>181.97</x:v>
      </x:c>
      <x:c r="F59" s="30" t="n">
        <x:v>181.97</x:v>
      </x:c>
      <x:c r="G59" s="30" t="n">
        <x:v>181.97</x:v>
      </x:c>
      <x:c r="H59" s="34" t="n">
        <x:v>181.97</x:v>
      </x:c>
      <x:c r="I59" s="30"/>
    </x:row>
    <x:row r="60" spans="1:9" x14ac:dyDescent="0.25">
      <x:c r="A60" s="44">
        <x:v>51</x:v>
      </x:c>
      <x:c r="B60" s="33" t="n">
        <x:v>184.91</x:v>
      </x:c>
      <x:c r="C60" s="30" t="n">
        <x:v>184.91</x:v>
      </x:c>
      <x:c r="D60" s="30" t="n">
        <x:v>184.91</x:v>
      </x:c>
      <x:c r="E60" s="30" t="n">
        <x:v>184.91</x:v>
      </x:c>
      <x:c r="F60" s="30" t="n">
        <x:v>184.91</x:v>
      </x:c>
      <x:c r="G60" s="30" t="n">
        <x:v>184.91</x:v>
      </x:c>
      <x:c r="H60" s="34" t="n">
        <x:v>184.91</x:v>
      </x:c>
      <x:c r="I60" s="30"/>
    </x:row>
    <x:row r="61" spans="1:9" x14ac:dyDescent="0.25">
      <x:c r="A61" s="44">
        <x:v>52</x:v>
      </x:c>
      <x:c r="B61" s="33" t="n">
        <x:v>187.85</x:v>
      </x:c>
      <x:c r="C61" s="30" t="n">
        <x:v>187.85</x:v>
      </x:c>
      <x:c r="D61" s="30" t="n">
        <x:v>187.85</x:v>
      </x:c>
      <x:c r="E61" s="30" t="n">
        <x:v>187.85</x:v>
      </x:c>
      <x:c r="F61" s="30" t="n">
        <x:v>187.85</x:v>
      </x:c>
      <x:c r="G61" s="30" t="n">
        <x:v>187.85</x:v>
      </x:c>
      <x:c r="H61" s="34" t="n">
        <x:v>187.85</x:v>
      </x:c>
      <x:c r="I61" s="30"/>
    </x:row>
    <x:row r="62" spans="1:9" x14ac:dyDescent="0.25">
      <x:c r="A62" s="44">
        <x:v>53</x:v>
      </x:c>
      <x:c r="B62" s="33" t="n">
        <x:v>190.79</x:v>
      </x:c>
      <x:c r="C62" s="30" t="n">
        <x:v>190.79</x:v>
      </x:c>
      <x:c r="D62" s="30" t="n">
        <x:v>190.79</x:v>
      </x:c>
      <x:c r="E62" s="30" t="n">
        <x:v>190.79</x:v>
      </x:c>
      <x:c r="F62" s="30" t="n">
        <x:v>190.79</x:v>
      </x:c>
      <x:c r="G62" s="30" t="n">
        <x:v>190.79</x:v>
      </x:c>
      <x:c r="H62" s="34" t="n">
        <x:v>190.79</x:v>
      </x:c>
      <x:c r="I62" s="30"/>
    </x:row>
    <x:row r="63" spans="1:9" x14ac:dyDescent="0.25">
      <x:c r="A63" s="44">
        <x:v>54</x:v>
      </x:c>
      <x:c r="B63" s="33" t="n">
        <x:v>193.73</x:v>
      </x:c>
      <x:c r="C63" s="30" t="n">
        <x:v>193.73</x:v>
      </x:c>
      <x:c r="D63" s="30" t="n">
        <x:v>193.73</x:v>
      </x:c>
      <x:c r="E63" s="30" t="n">
        <x:v>193.73</x:v>
      </x:c>
      <x:c r="F63" s="30" t="n">
        <x:v>193.73</x:v>
      </x:c>
      <x:c r="G63" s="30" t="n">
        <x:v>193.73</x:v>
      </x:c>
      <x:c r="H63" s="34" t="n">
        <x:v>193.73</x:v>
      </x:c>
      <x:c r="I63" s="30"/>
    </x:row>
    <x:row r="64" spans="1:9" x14ac:dyDescent="0.25">
      <x:c r="A64" s="44">
        <x:v>55</x:v>
      </x:c>
      <x:c r="B64" s="33" t="n">
        <x:v>196.67</x:v>
      </x:c>
      <x:c r="C64" s="30" t="n">
        <x:v>196.67</x:v>
      </x:c>
      <x:c r="D64" s="30" t="n">
        <x:v>196.67</x:v>
      </x:c>
      <x:c r="E64" s="30" t="n">
        <x:v>196.67</x:v>
      </x:c>
      <x:c r="F64" s="30" t="n">
        <x:v>196.67</x:v>
      </x:c>
      <x:c r="G64" s="30" t="n">
        <x:v>196.67</x:v>
      </x:c>
      <x:c r="H64" s="34" t="n">
        <x:v>196.67</x:v>
      </x:c>
      <x:c r="I64" s="30"/>
    </x:row>
    <x:row r="65" spans="1:18" x14ac:dyDescent="0.25">
      <x:c r="A65" s="44">
        <x:v>56</x:v>
      </x:c>
      <x:c r="B65" s="33" t="n">
        <x:v>199.66</x:v>
      </x:c>
      <x:c r="C65" s="30" t="n">
        <x:v>199.66</x:v>
      </x:c>
      <x:c r="D65" s="30" t="n">
        <x:v>199.66</x:v>
      </x:c>
      <x:c r="E65" s="30" t="n">
        <x:v>199.66</x:v>
      </x:c>
      <x:c r="F65" s="30" t="n">
        <x:v>199.66</x:v>
      </x:c>
      <x:c r="G65" s="30" t="n">
        <x:v>199.66</x:v>
      </x:c>
      <x:c r="H65" s="34" t="n">
        <x:v>199.66</x:v>
      </x:c>
      <x:c r="I65" s="30"/>
    </x:row>
    <x:row r="66" spans="1:18" x14ac:dyDescent="0.25">
      <x:c r="A66" s="44">
        <x:v>57</x:v>
      </x:c>
      <x:c r="B66" s="33" t="n">
        <x:v>202.60</x:v>
      </x:c>
      <x:c r="C66" s="30" t="n">
        <x:v>202.60</x:v>
      </x:c>
      <x:c r="D66" s="30" t="n">
        <x:v>202.60</x:v>
      </x:c>
      <x:c r="E66" s="30" t="n">
        <x:v>202.6</x:v>
      </x:c>
      <x:c r="F66" s="30" t="n">
        <x:v>202.60</x:v>
      </x:c>
      <x:c r="G66" s="30" t="n">
        <x:v>202.60</x:v>
      </x:c>
      <x:c r="H66" s="34" t="n">
        <x:v>202.60</x:v>
      </x:c>
      <x:c r="I66" s="30"/>
    </x:row>
    <x:row r="67" spans="1:18" x14ac:dyDescent="0.25">
      <x:c r="A67" s="44">
        <x:v>58</x:v>
      </x:c>
      <x:c r="B67" s="33" t="n">
        <x:v>205.54</x:v>
      </x:c>
      <x:c r="C67" s="30" t="n">
        <x:v>205.54</x:v>
      </x:c>
      <x:c r="D67" s="30" t="n">
        <x:v>205.54</x:v>
      </x:c>
      <x:c r="E67" s="30" t="n">
        <x:v>205.54</x:v>
      </x:c>
      <x:c r="F67" s="30" t="n">
        <x:v>205.54</x:v>
      </x:c>
      <x:c r="G67" s="30" t="n">
        <x:v>205.54</x:v>
      </x:c>
      <x:c r="H67" s="34" t="n">
        <x:v>205.54</x:v>
      </x:c>
      <x:c r="I67" s="30"/>
    </x:row>
    <x:row r="68" spans="1:18" x14ac:dyDescent="0.25">
      <x:c r="A68" s="44">
        <x:v>59</x:v>
      </x:c>
      <x:c r="B68" s="33" t="n">
        <x:v>208.48</x:v>
      </x:c>
      <x:c r="C68" s="30" t="n">
        <x:v>208.48</x:v>
      </x:c>
      <x:c r="D68" s="30" t="n">
        <x:v>208.48</x:v>
      </x:c>
      <x:c r="E68" s="30" t="n">
        <x:v>208.48</x:v>
      </x:c>
      <x:c r="F68" s="30" t="n">
        <x:v>208.48</x:v>
      </x:c>
      <x:c r="G68" s="30" t="n">
        <x:v>208.48</x:v>
      </x:c>
      <x:c r="H68" s="34" t="n">
        <x:v>208.48</x:v>
      </x:c>
      <x:c r="I68" s="30"/>
    </x:row>
    <x:row r="69" spans="1:18" x14ac:dyDescent="0.25">
      <x:c r="A69" s="44">
        <x:v>60</x:v>
      </x:c>
      <x:c r="B69" s="33" t="n">
        <x:v>211.42</x:v>
      </x:c>
      <x:c r="C69" s="30" t="n">
        <x:v>211.42</x:v>
      </x:c>
      <x:c r="D69" s="30" t="n">
        <x:v>211.42</x:v>
      </x:c>
      <x:c r="E69" s="30" t="n">
        <x:v>211.42</x:v>
      </x:c>
      <x:c r="F69" s="30" t="n">
        <x:v>211.42</x:v>
      </x:c>
      <x:c r="G69" s="30" t="n">
        <x:v>211.42</x:v>
      </x:c>
      <x:c r="H69" s="34" t="n">
        <x:v>211.42</x:v>
      </x:c>
      <x:c r="I69" s="30"/>
    </x:row>
    <x:row r="70" spans="1:18" x14ac:dyDescent="0.25">
      <x:c r="A70" s="44">
        <x:v>61</x:v>
      </x:c>
      <x:c r="B70" s="33" t="n">
        <x:v>214.36</x:v>
      </x:c>
      <x:c r="C70" s="30" t="n">
        <x:v>214.36</x:v>
      </x:c>
      <x:c r="D70" s="30" t="n">
        <x:v>214.36</x:v>
      </x:c>
      <x:c r="E70" s="30" t="n">
        <x:v>214.36</x:v>
      </x:c>
      <x:c r="F70" s="30" t="n">
        <x:v>214.36</x:v>
      </x:c>
      <x:c r="G70" s="30" t="n">
        <x:v>214.36</x:v>
      </x:c>
      <x:c r="H70" s="34" t="n">
        <x:v>214.36</x:v>
      </x:c>
      <x:c r="I70" s="30"/>
    </x:row>
    <x:row r="71" spans="1:18" x14ac:dyDescent="0.25">
      <x:c r="A71" s="44">
        <x:v>62</x:v>
      </x:c>
      <x:c r="B71" s="33" t="n">
        <x:v>217.35</x:v>
      </x:c>
      <x:c r="C71" s="30" t="n">
        <x:v>217.35</x:v>
      </x:c>
      <x:c r="D71" s="30" t="n">
        <x:v>217.35</x:v>
      </x:c>
      <x:c r="E71" s="30" t="n">
        <x:v>217.35</x:v>
      </x:c>
      <x:c r="F71" s="30" t="n">
        <x:v>217.35</x:v>
      </x:c>
      <x:c r="G71" s="30" t="n">
        <x:v>217.35</x:v>
      </x:c>
      <x:c r="H71" s="34" t="n">
        <x:v>217.35</x:v>
      </x:c>
      <x:c r="I71" s="30"/>
    </x:row>
    <x:row r="72" spans="1:18" x14ac:dyDescent="0.25">
      <x:c r="A72" s="44">
        <x:v>63</x:v>
      </x:c>
      <x:c r="B72" s="33" t="n">
        <x:v>220.29</x:v>
      </x:c>
      <x:c r="C72" s="30" t="n">
        <x:v>220.29</x:v>
      </x:c>
      <x:c r="D72" s="30" t="n">
        <x:v>220.29</x:v>
      </x:c>
      <x:c r="E72" s="30" t="n">
        <x:v>220.29</x:v>
      </x:c>
      <x:c r="F72" s="30" t="n">
        <x:v>220.29</x:v>
      </x:c>
      <x:c r="G72" s="30" t="n">
        <x:v>220.29</x:v>
      </x:c>
      <x:c r="H72" s="34" t="n">
        <x:v>220.29</x:v>
      </x:c>
      <x:c r="I72" s="30"/>
    </x:row>
    <x:row r="73" spans="1:18" x14ac:dyDescent="0.25">
      <x:c r="A73" s="44">
        <x:v>64</x:v>
      </x:c>
      <x:c r="B73" s="33" t="n">
        <x:v>223.23</x:v>
      </x:c>
      <x:c r="C73" s="30" t="n">
        <x:v>223.23</x:v>
      </x:c>
      <x:c r="D73" s="30" t="n">
        <x:v>223.23</x:v>
      </x:c>
      <x:c r="E73" s="30" t="n">
        <x:v>223.23</x:v>
      </x:c>
      <x:c r="F73" s="30" t="n">
        <x:v>223.23</x:v>
      </x:c>
      <x:c r="G73" s="30" t="n">
        <x:v>223.23</x:v>
      </x:c>
      <x:c r="H73" s="34" t="n">
        <x:v>223.23</x:v>
      </x:c>
      <x:c r="I73" s="30"/>
    </x:row>
    <x:row r="74" spans="1:18" x14ac:dyDescent="0.25">
      <x:c r="A74" s="44">
        <x:v>65</x:v>
      </x:c>
      <x:c r="B74" s="33" t="n">
        <x:v>226.16</x:v>
      </x:c>
      <x:c r="C74" s="30" t="n">
        <x:v>226.16</x:v>
      </x:c>
      <x:c r="D74" s="30" t="n">
        <x:v>226.16</x:v>
      </x:c>
      <x:c r="E74" s="30" t="n">
        <x:v>226.16</x:v>
      </x:c>
      <x:c r="F74" s="30" t="n">
        <x:v>226.16</x:v>
      </x:c>
      <x:c r="G74" s="30" t="n">
        <x:v>226.16</x:v>
      </x:c>
      <x:c r="H74" s="34" t="n">
        <x:v>226.16</x:v>
      </x:c>
      <x:c r="I74" s="30"/>
    </x:row>
    <x:row r="75" spans="1:18" x14ac:dyDescent="0.25">
      <x:c r="A75" s="44">
        <x:v>66</x:v>
      </x:c>
      <x:c r="B75" s="33" t="n">
        <x:v>229.11</x:v>
      </x:c>
      <x:c r="C75" s="30" t="n">
        <x:v>229.11</x:v>
      </x:c>
      <x:c r="D75" s="30" t="n">
        <x:v>229.11</x:v>
      </x:c>
      <x:c r="E75" s="30" t="n">
        <x:v>229.11</x:v>
      </x:c>
      <x:c r="F75" s="30" t="n">
        <x:v>229.11</x:v>
      </x:c>
      <x:c r="G75" s="30" t="n">
        <x:v>229.11</x:v>
      </x:c>
      <x:c r="H75" s="34" t="n">
        <x:v>229.11</x:v>
      </x:c>
      <x:c r="I75" s="30"/>
    </x:row>
    <x:row r="76" spans="1:18" x14ac:dyDescent="0.25">
      <x:c r="A76" s="44">
        <x:v>67</x:v>
      </x:c>
      <x:c r="B76" s="33" t="s">
        <x:v>27</x:v>
      </x:c>
      <x:c r="C76" s="30" t="s">
        <x:v>27</x:v>
      </x:c>
      <x:c r="D76" s="30" t="s">
        <x:v>27</x:v>
      </x:c>
      <x:c r="E76" s="30" t="s">
        <x:v>27</x:v>
      </x:c>
      <x:c r="F76" s="30" t="s">
        <x:v>27</x:v>
      </x:c>
      <x:c r="G76" s="30" t="s">
        <x:v>27</x:v>
      </x:c>
      <x:c r="H76" s="34" t="s">
        <x:v>27</x:v>
      </x:c>
      <x:c r="I76" s="30"/>
    </x:row>
    <x:row r="77" spans="1:18" x14ac:dyDescent="0.25">
      <x:c r="A77" s="44">
        <x:v>68</x:v>
      </x:c>
      <x:c r="B77" s="33" t="s">
        <x:v>27</x:v>
      </x:c>
      <x:c r="C77" s="30" t="s">
        <x:v>27</x:v>
      </x:c>
      <x:c r="D77" s="30" t="s">
        <x:v>27</x:v>
      </x:c>
      <x:c r="E77" s="30" t="s">
        <x:v>27</x:v>
      </x:c>
      <x:c r="F77" s="30" t="s">
        <x:v>27</x:v>
      </x:c>
      <x:c r="G77" s="30" t="s">
        <x:v>27</x:v>
      </x:c>
      <x:c r="H77" s="34" t="s">
        <x:v>27</x:v>
      </x:c>
      <x:c r="I77" s="30"/>
    </x:row>
    <x:row r="78" spans="1:18" x14ac:dyDescent="0.25">
      <x:c r="A78" s="44">
        <x:v>69</x:v>
      </x:c>
      <x:c r="B78" s="33" t="s">
        <x:v>27</x:v>
      </x:c>
      <x:c r="C78" s="30" t="s">
        <x:v>27</x:v>
      </x:c>
      <x:c r="D78" s="30" t="s">
        <x:v>27</x:v>
      </x:c>
      <x:c r="E78" s="30" t="s">
        <x:v>27</x:v>
      </x:c>
      <x:c r="F78" s="30" t="s">
        <x:v>27</x:v>
      </x:c>
      <x:c r="G78" s="30" t="s">
        <x:v>27</x:v>
      </x:c>
      <x:c r="H78" s="34" t="s">
        <x:v>27</x:v>
      </x:c>
      <x:c r="I78" s="30"/>
    </x:row>
    <x:row r="79" spans="1:18" x14ac:dyDescent="0.25">
      <x:c r="A79" s="45">
        <x:v>70</x:v>
      </x:c>
      <x:c r="B79" s="35" t="s">
        <x:v>27</x:v>
      </x:c>
      <x:c r="C79" s="36" t="s">
        <x:v>27</x:v>
      </x:c>
      <x:c r="D79" s="36" t="s">
        <x:v>27</x:v>
      </x:c>
      <x:c r="E79" s="36" t="s">
        <x:v>27</x:v>
      </x:c>
      <x:c r="F79" s="36" t="s">
        <x:v>27</x:v>
      </x:c>
      <x:c r="G79" s="36" t="s">
        <x:v>27</x:v>
      </x:c>
      <x:c r="H79" s="37" t="s">
        <x:v>27</x:v>
      </x:c>
      <x:c r="I79" s="30"/>
    </x:row>
    <x:row r="80" spans="1:18" x14ac:dyDescent="0.25">
      <x:c r="B80" s="16"/>
      <x:c r="C80" s="16"/>
      <x:c r="D80" s="16"/>
      <x:c r="E80" s="16"/>
      <x:c r="F80" s="16"/>
      <x:c r="G80" s="16"/>
      <x:c r="H80" s="16"/>
      <x:c r="I80" s="16"/>
      <x:c r="J80" s="16"/>
      <x:c r="K80" s="16"/>
      <x:c r="L80" s="16"/>
      <x:c r="M80" s="16"/>
      <x:c r="N80" s="16"/>
      <x:c r="O80" s="16"/>
      <x:c r="P80" s="16"/>
      <x:c r="Q80" s="16"/>
      <x:c r="R80" s="16"/>
    </x:row>
  </x:sheetData>
  <x:mergeCells count="2">
    <x:mergeCell ref="B8:H8"/>
    <x:mergeCell ref="A8:A9"/>
  </x:mergeCells>
  <x:pageMargins left="0.2" right="0.2" top="0.2" bottom="0.2" header="0.3" footer="0.3"/>
  <x:pageSetup orientation="portrait" r:id="rId1"/>
  <x:rowBreaks count="1" manualBreakCount="1">
    <x:brk id="51" max="16383" man="1"/>
  </x:rowBreaks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5"/>
  <x:dimension ref="A1:R89"/>
  <x:sheetViews>
    <x:sheetView topLeftCell="A73" workbookViewId="0">
      <x:selection activeCell="A84" sqref="A84"/>
    </x:sheetView>
  </x:sheetViews>
  <x:sheetFormatPr defaultColWidth="9.109375" defaultRowHeight="15" x14ac:dyDescent="0.25"/>
  <x:cols>
    <x:col min="1" max="1" width="28.88671875" style="5" customWidth="1"/>
    <x:col min="2" max="2" width="11.88671875" style="5" customWidth="1"/>
    <x:col min="3" max="8" width="11.88671875" style="5" bestFit="1" customWidth="1"/>
    <x:col min="9" max="9" width="11.88671875" style="449" bestFit="1" customWidth="1"/>
    <x:col min="10" max="16384" width="9.109375" style="5"/>
  </x:cols>
  <x:sheetData>
    <x:row r="1" spans="1:18" ht="15.6" x14ac:dyDescent="0.3">
      <x:c r="A1" s="1" t="s">
        <x:v>181</x:v>
      </x:c>
      <x:c r="E1" s="10" t="str">
        <x:v>Final</x:v>
      </x:c>
      <x:c r="F1" s="10"/>
      <x:c r="G1" s="10" t="str">
        <x:v>9/23/2022</x:v>
      </x:c>
      <x:c r="H1" s="10"/>
      <x:c r="I1" s="865"/>
    </x:row>
    <x:row r="2" spans="1:18" ht="15.6" x14ac:dyDescent="0.3">
      <x:c r="E2" s="1"/>
      <x:c r="I2" s="866"/>
    </x:row>
    <x:row r="3" spans="1:18" x14ac:dyDescent="0.25">
      <x:c r="A3" s="5" t="s">
        <x:v>8</x:v>
      </x:c>
      <x:c r="B3" s="12" t="n">
        <x:v>8.50</x:v>
      </x:c>
      <x:c r="C3" s="449"/>
      <x:c r="D3" s="449"/>
      <x:c r="E3" s="449"/>
      <x:c r="F3" s="449"/>
      <x:c r="G3" s="67"/>
      <x:c r="H3" s="68"/>
    </x:row>
    <x:row r="4" spans="1:18" x14ac:dyDescent="0.25">
      <x:c r="A4" s="442" t="s">
        <x:v>9</x:v>
      </x:c>
      <x:c r="B4" s="12" t="n">
        <x:v>8.80</x:v>
      </x:c>
      <x:c r="C4" s="449"/>
      <x:c r="D4" s="449"/>
      <x:c r="E4" s="449"/>
      <x:c r="F4" s="449"/>
      <x:c r="G4" s="70"/>
      <x:c r="H4" s="68"/>
    </x:row>
    <x:row r="5" spans="1:18" x14ac:dyDescent="0.25">
      <x:c r="A5" s="5" t="s">
        <x:v>10</x:v>
      </x:c>
      <x:c r="B5" s="12" t="n">
        <x:v>9.20</x:v>
      </x:c>
      <x:c r="C5" s="449"/>
      <x:c r="D5" s="69"/>
      <x:c r="E5" s="7"/>
      <x:c r="F5" s="7"/>
      <x:c r="G5" s="7"/>
      <x:c r="H5" s="7"/>
    </x:row>
    <x:row r="6" spans="1:18" x14ac:dyDescent="0.25">
      <x:c r="A6" s="5" t="s">
        <x:v>14</x:v>
      </x:c>
      <x:c r="B6" s="12" t="n">
        <x:v>9.00</x:v>
      </x:c>
      <x:c r="C6" s="449"/>
      <x:c r="D6" s="449"/>
      <x:c r="E6" s="449"/>
      <x:c r="F6" s="449"/>
      <x:c r="G6" s="70"/>
      <x:c r="H6" s="68"/>
    </x:row>
    <x:row r="7" spans="1:18" x14ac:dyDescent="0.25">
      <x:c r="A7" s="5" t="s">
        <x:v>13</x:v>
      </x:c>
      <x:c r="B7" s="12" t="n">
        <x:v>15.00</x:v>
      </x:c>
      <x:c r="C7" s="449"/>
      <x:c r="D7" s="449"/>
      <x:c r="E7" s="449"/>
      <x:c r="F7" s="449"/>
      <x:c r="G7" s="70"/>
      <x:c r="H7" s="68"/>
    </x:row>
    <x:row r="8" spans="1:18" x14ac:dyDescent="0.25">
      <x:c r="A8" s="5" t="s">
        <x:v>71</x:v>
      </x:c>
      <x:c r="B8" s="12" t="n">
        <x:v>19.95</x:v>
      </x:c>
      <x:c r="C8" s="449"/>
      <x:c r="D8" s="449"/>
      <x:c r="E8" s="449"/>
      <x:c r="F8" s="449"/>
      <x:c r="G8" s="70"/>
      <x:c r="H8" s="68"/>
    </x:row>
    <x:row r="9" spans="1:18" ht="30" x14ac:dyDescent="0.25">
      <x:c r="A9" s="443" t="s">
        <x:v>102</x:v>
      </x:c>
      <x:c r="B9" s="12" t="n">
        <x:v>18.45</x:v>
      </x:c>
      <x:c r="C9" s="449"/>
      <x:c r="D9" s="449"/>
      <x:c r="E9" s="449"/>
      <x:c r="F9" s="449"/>
      <x:c r="G9" s="449"/>
      <x:c r="H9" s="449"/>
    </x:row>
    <x:row r="10" spans="1:18" x14ac:dyDescent="0.25">
      <x:c r="A10" s="443"/>
      <x:c r="B10" s="7"/>
      <x:c r="C10" s="449"/>
      <x:c r="D10" s="29"/>
      <x:c r="E10" s="449"/>
      <x:c r="F10" s="449"/>
      <x:c r="G10" s="449"/>
      <x:c r="H10" s="449"/>
    </x:row>
    <x:row r="11" spans="1:18" ht="15.6" x14ac:dyDescent="0.3">
      <x:c r="A11" s="888" t="s">
        <x:v>173</x:v>
      </x:c>
      <x:c r="B11" s="888"/>
      <x:c r="C11" s="449"/>
      <x:c r="D11" s="449"/>
      <x:c r="E11" s="449"/>
      <x:c r="F11" s="449"/>
      <x:c r="G11" s="449"/>
      <x:c r="H11" s="449"/>
    </x:row>
    <x:row r="12" spans="1:18" ht="15.75" customHeight="1" x14ac:dyDescent="0.3">
      <x:c r="A12" s="886" t="s">
        <x:v>21</x:v>
      </x:c>
      <x:c r="B12" s="889" t="s">
        <x:v>0</x:v>
      </x:c>
      <x:c r="C12" s="890"/>
      <x:c r="D12" s="890"/>
      <x:c r="E12" s="890"/>
      <x:c r="F12" s="890"/>
      <x:c r="G12" s="890"/>
      <x:c r="H12" s="890"/>
      <x:c r="I12" s="891"/>
    </x:row>
    <x:row r="13" spans="1:18" x14ac:dyDescent="0.25">
      <x:c r="A13" s="887"/>
      <x:c r="B13" s="450" t="s">
        <x:v>1</x:v>
      </x:c>
      <x:c r="C13" s="166" t="s">
        <x:v>2</x:v>
      </x:c>
      <x:c r="D13" s="166" t="s">
        <x:v>3</x:v>
      </x:c>
      <x:c r="E13" s="166" t="s">
        <x:v>4</x:v>
      </x:c>
      <x:c r="F13" s="166" t="s">
        <x:v>5</x:v>
      </x:c>
      <x:c r="G13" s="166" t="s">
        <x:v>6</x:v>
      </x:c>
      <x:c r="H13" s="166" t="s">
        <x:v>7</x:v>
      </x:c>
      <x:c r="I13" s="872" t="s">
        <x:v>93</x:v>
      </x:c>
      <x:c r="K13" s="444"/>
      <x:c r="L13" s="444"/>
      <x:c r="M13" s="444"/>
      <x:c r="N13" s="444"/>
      <x:c r="O13" s="444"/>
      <x:c r="P13" s="444"/>
      <x:c r="Q13" s="444"/>
      <x:c r="R13" s="444"/>
    </x:row>
    <x:row r="14" spans="1:18" x14ac:dyDescent="0.25">
      <x:c r="A14" s="47">
        <x:v>1</x:v>
      </x:c>
      <x:c r="B14" s="29" t="n">
        <x:v>7.62</x:v>
      </x:c>
      <x:c r="C14" s="670" t="n">
        <x:v>7.93</x:v>
      </x:c>
      <x:c r="D14" s="670" t="n">
        <x:v>8.15</x:v>
      </x:c>
      <x:c r="E14" s="670" t="n">
        <x:v>8.92</x:v>
      </x:c>
      <x:c r="F14" s="670" t="n">
        <x:v>9.39</x:v>
      </x:c>
      <x:c r="G14" s="670" t="n">
        <x:v>9.96</x:v>
      </x:c>
      <x:c r="H14" s="670" t="n">
        <x:v>10.48</x:v>
      </x:c>
      <x:c r="I14" s="672" t="n">
        <x:v>17.19</x:v>
      </x:c>
      <x:c r="K14" s="444"/>
      <x:c r="L14" s="444"/>
      <x:c r="M14" s="444"/>
      <x:c r="N14" s="444"/>
      <x:c r="O14" s="444"/>
      <x:c r="P14" s="444"/>
      <x:c r="Q14" s="444"/>
      <x:c r="R14" s="444"/>
    </x:row>
    <x:row r="15" spans="1:18" x14ac:dyDescent="0.25">
      <x:c r="A15" s="38">
        <x:v>2</x:v>
      </x:c>
      <x:c r="B15" s="676" t="n">
        <x:v>8.27</x:v>
      </x:c>
      <x:c r="C15" s="668" t="n">
        <x:v>8.45</x:v>
      </x:c>
      <x:c r="D15" s="668" t="n">
        <x:v>8.74</x:v>
      </x:c>
      <x:c r="E15" s="668" t="n">
        <x:v>9.92</x:v>
      </x:c>
      <x:c r="F15" s="668" t="n">
        <x:v>11.76</x:v>
      </x:c>
      <x:c r="G15" s="668" t="n">
        <x:v>12.42</x:v>
      </x:c>
      <x:c r="H15" s="668" t="n">
        <x:v>13.46</x:v>
      </x:c>
      <x:c r="I15" s="672" t="n">
        <x:v>25.88</x:v>
      </x:c>
      <x:c r="K15" s="444"/>
      <x:c r="L15" s="444"/>
      <x:c r="M15" s="444"/>
      <x:c r="N15" s="444"/>
      <x:c r="O15" s="444"/>
      <x:c r="P15" s="444"/>
      <x:c r="Q15" s="444"/>
      <x:c r="R15" s="444"/>
    </x:row>
    <x:row r="16" spans="1:18" x14ac:dyDescent="0.25">
      <x:c r="A16" s="38">
        <x:v>3</x:v>
      </x:c>
      <x:c r="B16" s="676" t="n">
        <x:v>8.49</x:v>
      </x:c>
      <x:c r="C16" s="668" t="n">
        <x:v>8.85</x:v>
      </x:c>
      <x:c r="D16" s="668" t="n">
        <x:v>9.23</x:v>
      </x:c>
      <x:c r="E16" s="668" t="n">
        <x:v>10.73</x:v>
      </x:c>
      <x:c r="F16" s="668" t="n">
        <x:v>14.14</x:v>
      </x:c>
      <x:c r="G16" s="668" t="n">
        <x:v>15.83</x:v>
      </x:c>
      <x:c r="H16" s="668" t="n">
        <x:v>18.54</x:v>
      </x:c>
      <x:c r="I16" s="672" t="n">
        <x:v>34.83</x:v>
      </x:c>
      <x:c r="K16" s="444"/>
      <x:c r="L16" s="444"/>
      <x:c r="M16" s="444"/>
      <x:c r="N16" s="444"/>
      <x:c r="O16" s="444"/>
      <x:c r="P16" s="444"/>
      <x:c r="Q16" s="444"/>
      <x:c r="R16" s="444"/>
    </x:row>
    <x:row r="17" spans="1:18" x14ac:dyDescent="0.25">
      <x:c r="A17" s="38">
        <x:v>4</x:v>
      </x:c>
      <x:c r="B17" s="676" t="n">
        <x:v>8.59</x:v>
      </x:c>
      <x:c r="C17" s="668" t="n">
        <x:v>9.09</x:v>
      </x:c>
      <x:c r="D17" s="668" t="n">
        <x:v>9.74</x:v>
      </x:c>
      <x:c r="E17" s="668" t="n">
        <x:v>12.34</x:v>
      </x:c>
      <x:c r="F17" s="668" t="n">
        <x:v>16.34</x:v>
      </x:c>
      <x:c r="G17" s="668" t="n">
        <x:v>18.83</x:v>
      </x:c>
      <x:c r="H17" s="668" t="n">
        <x:v>21.57</x:v>
      </x:c>
      <x:c r="I17" s="672" t="n">
        <x:v>41.77</x:v>
      </x:c>
      <x:c r="K17" s="444"/>
      <x:c r="L17" s="444"/>
      <x:c r="M17" s="444"/>
      <x:c r="N17" s="444"/>
      <x:c r="O17" s="444"/>
      <x:c r="P17" s="444"/>
      <x:c r="Q17" s="444"/>
      <x:c r="R17" s="444"/>
    </x:row>
    <x:row r="18" spans="1:18" x14ac:dyDescent="0.25">
      <x:c r="A18" s="38">
        <x:v>5</x:v>
      </x:c>
      <x:c r="B18" s="676" t="n">
        <x:v>8.70</x:v>
      </x:c>
      <x:c r="C18" s="668" t="n">
        <x:v>9.14</x:v>
      </x:c>
      <x:c r="D18" s="668" t="n">
        <x:v>10.07</x:v>
      </x:c>
      <x:c r="E18" s="668" t="n">
        <x:v>13.51</x:v>
      </x:c>
      <x:c r="F18" s="668" t="n">
        <x:v>17.83</x:v>
      </x:c>
      <x:c r="G18" s="668" t="n">
        <x:v>21.61</x:v>
      </x:c>
      <x:c r="H18" s="668" t="n">
        <x:v>24.81</x:v>
      </x:c>
      <x:c r="I18" s="672" t="n">
        <x:v>48.48</x:v>
      </x:c>
      <x:c r="K18" s="444"/>
      <x:c r="L18" s="444"/>
      <x:c r="M18" s="444"/>
      <x:c r="N18" s="444"/>
      <x:c r="O18" s="444"/>
      <x:c r="P18" s="444"/>
      <x:c r="Q18" s="444"/>
      <x:c r="R18" s="444"/>
    </x:row>
    <x:row r="19" spans="1:18" x14ac:dyDescent="0.25">
      <x:c r="A19" s="38">
        <x:v>6</x:v>
      </x:c>
      <x:c r="B19" s="676" t="n">
        <x:v>8.81</x:v>
      </x:c>
      <x:c r="C19" s="668" t="n">
        <x:v>9.50</x:v>
      </x:c>
      <x:c r="D19" s="668" t="n">
        <x:v>10.50</x:v>
      </x:c>
      <x:c r="E19" s="668" t="n">
        <x:v>14.43</x:v>
      </x:c>
      <x:c r="F19" s="668" t="n">
        <x:v>19.33</x:v>
      </x:c>
      <x:c r="G19" s="668" t="n">
        <x:v>24.58</x:v>
      </x:c>
      <x:c r="H19" s="668" t="n">
        <x:v>28.23</x:v>
      </x:c>
      <x:c r="I19" s="672" t="n">
        <x:v>55.44</x:v>
      </x:c>
      <x:c r="K19" s="444"/>
      <x:c r="L19" s="444"/>
      <x:c r="M19" s="444"/>
      <x:c r="N19" s="444"/>
      <x:c r="O19" s="444"/>
      <x:c r="P19" s="444"/>
      <x:c r="Q19" s="444"/>
      <x:c r="R19" s="444"/>
    </x:row>
    <x:row r="20" spans="1:18" x14ac:dyDescent="0.25">
      <x:c r="A20" s="38">
        <x:v>7</x:v>
      </x:c>
      <x:c r="B20" s="676" t="n">
        <x:v>9.29</x:v>
      </x:c>
      <x:c r="C20" s="668" t="n">
        <x:v>10.46</x:v>
      </x:c>
      <x:c r="D20" s="668" t="n">
        <x:v>11.07</x:v>
      </x:c>
      <x:c r="E20" s="668" t="n">
        <x:v>15.30</x:v>
      </x:c>
      <x:c r="F20" s="668" t="n">
        <x:v>20.82</x:v>
      </x:c>
      <x:c r="G20" s="668" t="n">
        <x:v>26.60</x:v>
      </x:c>
      <x:c r="H20" s="668" t="n">
        <x:v>30.62</x:v>
      </x:c>
      <x:c r="I20" s="672" t="n">
        <x:v>62.15</x:v>
      </x:c>
      <x:c r="K20" s="444"/>
      <x:c r="L20" s="444"/>
      <x:c r="M20" s="444"/>
      <x:c r="N20" s="444"/>
      <x:c r="O20" s="444"/>
      <x:c r="P20" s="444"/>
      <x:c r="Q20" s="444"/>
      <x:c r="R20" s="444"/>
    </x:row>
    <x:row r="21" spans="1:18" x14ac:dyDescent="0.25">
      <x:c r="A21" s="38">
        <x:v>8</x:v>
      </x:c>
      <x:c r="B21" s="676" t="n">
        <x:v>9.43</x:v>
      </x:c>
      <x:c r="C21" s="668" t="n">
        <x:v>10.96</x:v>
      </x:c>
      <x:c r="D21" s="668" t="n">
        <x:v>12.32</x:v>
      </x:c>
      <x:c r="E21" s="668" t="n">
        <x:v>16.18</x:v>
      </x:c>
      <x:c r="F21" s="668" t="n">
        <x:v>22.33</x:v>
      </x:c>
      <x:c r="G21" s="668" t="n">
        <x:v>28.61</x:v>
      </x:c>
      <x:c r="H21" s="668" t="n">
        <x:v>33.01</x:v>
      </x:c>
      <x:c r="I21" s="672" t="n">
        <x:v>69.67</x:v>
      </x:c>
      <x:c r="K21" s="444"/>
      <x:c r="L21" s="444"/>
      <x:c r="M21" s="444"/>
      <x:c r="N21" s="444"/>
      <x:c r="O21" s="444"/>
      <x:c r="P21" s="444"/>
      <x:c r="Q21" s="444"/>
      <x:c r="R21" s="444"/>
    </x:row>
    <x:row r="22" spans="1:18" x14ac:dyDescent="0.25">
      <x:c r="A22" s="38">
        <x:v>9</x:v>
      </x:c>
      <x:c r="B22" s="676" t="n">
        <x:v>10.04</x:v>
      </x:c>
      <x:c r="C22" s="668" t="n">
        <x:v>11.33</x:v>
      </x:c>
      <x:c r="D22" s="668" t="n">
        <x:v>12.82</x:v>
      </x:c>
      <x:c r="E22" s="668" t="n">
        <x:v>17.44</x:v>
      </x:c>
      <x:c r="F22" s="668" t="n">
        <x:v>23.83</x:v>
      </x:c>
      <x:c r="G22" s="668" t="n">
        <x:v>30.63</x:v>
      </x:c>
      <x:c r="H22" s="668" t="n">
        <x:v>35.39</x:v>
      </x:c>
      <x:c r="I22" s="672" t="n">
        <x:v>77.39</x:v>
      </x:c>
      <x:c r="K22" s="444"/>
      <x:c r="L22" s="444"/>
      <x:c r="M22" s="444"/>
      <x:c r="N22" s="444"/>
      <x:c r="O22" s="444"/>
      <x:c r="P22" s="444"/>
      <x:c r="Q22" s="444"/>
      <x:c r="R22" s="444"/>
    </x:row>
    <x:row r="23" spans="1:18" x14ac:dyDescent="0.25">
      <x:c r="A23" s="38">
        <x:v>10</x:v>
      </x:c>
      <x:c r="B23" s="676" t="n">
        <x:v>10.54</x:v>
      </x:c>
      <x:c r="C23" s="668" t="n">
        <x:v>11.80</x:v>
      </x:c>
      <x:c r="D23" s="668" t="n">
        <x:v>13.17</x:v>
      </x:c>
      <x:c r="E23" s="668" t="n">
        <x:v>18.54</x:v>
      </x:c>
      <x:c r="F23" s="668" t="n">
        <x:v>25.32</x:v>
      </x:c>
      <x:c r="G23" s="668" t="n">
        <x:v>32.64</x:v>
      </x:c>
      <x:c r="H23" s="668" t="n">
        <x:v>37.57</x:v>
      </x:c>
      <x:c r="I23" s="672" t="n">
        <x:v>84.09</x:v>
      </x:c>
      <x:c r="K23" s="444"/>
      <x:c r="L23" s="444"/>
      <x:c r="M23" s="444"/>
      <x:c r="N23" s="444"/>
      <x:c r="O23" s="444"/>
      <x:c r="P23" s="444"/>
      <x:c r="Q23" s="444"/>
      <x:c r="R23" s="444"/>
    </x:row>
    <x:row r="24" spans="1:18" x14ac:dyDescent="0.25">
      <x:c r="A24" s="38">
        <x:v>11</x:v>
      </x:c>
      <x:c r="B24" s="676" t="n">
        <x:v>12.50</x:v>
      </x:c>
      <x:c r="C24" s="668" t="n">
        <x:v>13.21</x:v>
      </x:c>
      <x:c r="D24" s="668" t="n">
        <x:v>14.39</x:v>
      </x:c>
      <x:c r="E24" s="668" t="n">
        <x:v>21.64</x:v>
      </x:c>
      <x:c r="F24" s="668" t="n">
        <x:v>28.82</x:v>
      </x:c>
      <x:c r="G24" s="668" t="n">
        <x:v>36.60</x:v>
      </x:c>
      <x:c r="H24" s="668" t="n">
        <x:v>41.73</x:v>
      </x:c>
      <x:c r="I24" s="672" t="n">
        <x:v>93.80</x:v>
      </x:c>
      <x:c r="K24" s="444"/>
      <x:c r="L24" s="444"/>
      <x:c r="M24" s="444"/>
      <x:c r="N24" s="444"/>
      <x:c r="O24" s="444"/>
      <x:c r="P24" s="444"/>
      <x:c r="Q24" s="444"/>
      <x:c r="R24" s="444"/>
    </x:row>
    <x:row r="25" spans="1:18" x14ac:dyDescent="0.25">
      <x:c r="A25" s="38">
        <x:v>12</x:v>
      </x:c>
      <x:c r="B25" s="676" t="n">
        <x:v>12.96</x:v>
      </x:c>
      <x:c r="C25" s="668" t="n">
        <x:v>13.74</x:v>
      </x:c>
      <x:c r="D25" s="668" t="n">
        <x:v>15.07</x:v>
      </x:c>
      <x:c r="E25" s="668" t="n">
        <x:v>22.72</x:v>
      </x:c>
      <x:c r="F25" s="668" t="n">
        <x:v>30.31</x:v>
      </x:c>
      <x:c r="G25" s="668" t="n">
        <x:v>38.43</x:v>
      </x:c>
      <x:c r="H25" s="668" t="n">
        <x:v>43.90</x:v>
      </x:c>
      <x:c r="I25" s="672" t="n">
        <x:v>100.35</x:v>
      </x:c>
      <x:c r="K25" s="444"/>
      <x:c r="L25" s="444"/>
      <x:c r="M25" s="444"/>
      <x:c r="N25" s="444"/>
      <x:c r="O25" s="444"/>
      <x:c r="P25" s="444"/>
      <x:c r="Q25" s="444"/>
      <x:c r="R25" s="444"/>
    </x:row>
    <x:row r="26" spans="1:18" x14ac:dyDescent="0.25">
      <x:c r="A26" s="38">
        <x:v>13</x:v>
      </x:c>
      <x:c r="B26" s="676" t="n">
        <x:v>13.21</x:v>
      </x:c>
      <x:c r="C26" s="668" t="n">
        <x:v>14.11</x:v>
      </x:c>
      <x:c r="D26" s="668" t="n">
        <x:v>15.77</x:v>
      </x:c>
      <x:c r="E26" s="668" t="n">
        <x:v>23.80</x:v>
      </x:c>
      <x:c r="F26" s="668" t="n">
        <x:v>31.79</x:v>
      </x:c>
      <x:c r="G26" s="668" t="n">
        <x:v>40.26</x:v>
      </x:c>
      <x:c r="H26" s="668" t="n">
        <x:v>46.07</x:v>
      </x:c>
      <x:c r="I26" s="672" t="n">
        <x:v>103.84</x:v>
      </x:c>
      <x:c r="K26" s="444"/>
      <x:c r="L26" s="444"/>
      <x:c r="M26" s="444"/>
      <x:c r="N26" s="444"/>
      <x:c r="O26" s="444"/>
      <x:c r="P26" s="444"/>
      <x:c r="Q26" s="444"/>
      <x:c r="R26" s="444"/>
    </x:row>
    <x:row r="27" spans="1:18" x14ac:dyDescent="0.25">
      <x:c r="A27" s="38">
        <x:v>14</x:v>
      </x:c>
      <x:c r="B27" s="676" t="n">
        <x:v>13.52</x:v>
      </x:c>
      <x:c r="C27" s="668" t="n">
        <x:v>14.70</x:v>
      </x:c>
      <x:c r="D27" s="668" t="n">
        <x:v>16.46</x:v>
      </x:c>
      <x:c r="E27" s="668" t="n">
        <x:v>24.87</x:v>
      </x:c>
      <x:c r="F27" s="668" t="n">
        <x:v>33.16</x:v>
      </x:c>
      <x:c r="G27" s="668" t="n">
        <x:v>42.09</x:v>
      </x:c>
      <x:c r="H27" s="668" t="n">
        <x:v>48.24</x:v>
      </x:c>
      <x:c r="I27" s="672" t="n">
        <x:v>108.84</x:v>
      </x:c>
      <x:c r="K27" s="444"/>
      <x:c r="L27" s="444"/>
      <x:c r="M27" s="444"/>
      <x:c r="N27" s="444"/>
      <x:c r="O27" s="444"/>
      <x:c r="P27" s="444"/>
      <x:c r="Q27" s="444"/>
      <x:c r="R27" s="444"/>
    </x:row>
    <x:row r="28" spans="1:18" x14ac:dyDescent="0.25">
      <x:c r="A28" s="38">
        <x:v>15</x:v>
      </x:c>
      <x:c r="B28" s="676" t="n">
        <x:v>13.64</x:v>
      </x:c>
      <x:c r="C28" s="668" t="n">
        <x:v>15.30</x:v>
      </x:c>
      <x:c r="D28" s="668" t="n">
        <x:v>17.15</x:v>
      </x:c>
      <x:c r="E28" s="668" t="n">
        <x:v>25.94</x:v>
      </x:c>
      <x:c r="F28" s="668" t="n">
        <x:v>34.51</x:v>
      </x:c>
      <x:c r="G28" s="668" t="n">
        <x:v>43.93</x:v>
      </x:c>
      <x:c r="H28" s="668" t="n">
        <x:v>50.42</x:v>
      </x:c>
      <x:c r="I28" s="672" t="n">
        <x:v>111.65</x:v>
      </x:c>
      <x:c r="K28" s="444"/>
      <x:c r="L28" s="444"/>
      <x:c r="M28" s="444"/>
      <x:c r="N28" s="444"/>
      <x:c r="O28" s="444"/>
      <x:c r="P28" s="444"/>
      <x:c r="Q28" s="444"/>
      <x:c r="R28" s="444"/>
    </x:row>
    <x:row r="29" spans="1:18" x14ac:dyDescent="0.25">
      <x:c r="A29" s="38">
        <x:v>16</x:v>
      </x:c>
      <x:c r="B29" s="676" t="n">
        <x:v>14.15</x:v>
      </x:c>
      <x:c r="C29" s="668" t="n">
        <x:v>15.89</x:v>
      </x:c>
      <x:c r="D29" s="668" t="n">
        <x:v>17.84</x:v>
      </x:c>
      <x:c r="E29" s="668" t="n">
        <x:v>27.01</x:v>
      </x:c>
      <x:c r="F29" s="668" t="n">
        <x:v>35.88</x:v>
      </x:c>
      <x:c r="G29" s="668" t="n">
        <x:v>45.76</x:v>
      </x:c>
      <x:c r="H29" s="668" t="n">
        <x:v>52.58</x:v>
      </x:c>
      <x:c r="I29" s="672" t="n">
        <x:v>117.63</x:v>
      </x:c>
      <x:c r="K29" s="444"/>
      <x:c r="L29" s="444"/>
      <x:c r="M29" s="444"/>
      <x:c r="N29" s="444"/>
      <x:c r="O29" s="444"/>
      <x:c r="P29" s="444"/>
      <x:c r="Q29" s="444"/>
      <x:c r="R29" s="444"/>
    </x:row>
    <x:row r="30" spans="1:18" x14ac:dyDescent="0.25">
      <x:c r="A30" s="38">
        <x:v>17</x:v>
      </x:c>
      <x:c r="B30" s="676" t="n">
        <x:v>14.66</x:v>
      </x:c>
      <x:c r="C30" s="668" t="n">
        <x:v>16.48</x:v>
      </x:c>
      <x:c r="D30" s="668" t="n">
        <x:v>18.53</x:v>
      </x:c>
      <x:c r="E30" s="668" t="n">
        <x:v>28.07</x:v>
      </x:c>
      <x:c r="F30" s="668" t="n">
        <x:v>37.23</x:v>
      </x:c>
      <x:c r="G30" s="668" t="n">
        <x:v>47.60</x:v>
      </x:c>
      <x:c r="H30" s="668" t="n">
        <x:v>54.75</x:v>
      </x:c>
      <x:c r="I30" s="672" t="n">
        <x:v>123.68</x:v>
      </x:c>
      <x:c r="K30" s="444"/>
      <x:c r="L30" s="444"/>
      <x:c r="M30" s="444"/>
      <x:c r="N30" s="444"/>
      <x:c r="O30" s="444"/>
      <x:c r="P30" s="444"/>
      <x:c r="Q30" s="444"/>
      <x:c r="R30" s="444"/>
    </x:row>
    <x:row r="31" spans="1:18" x14ac:dyDescent="0.25">
      <x:c r="A31" s="38">
        <x:v>18</x:v>
      </x:c>
      <x:c r="B31" s="676" t="n">
        <x:v>15.18</x:v>
      </x:c>
      <x:c r="C31" s="668" t="n">
        <x:v>17.07</x:v>
      </x:c>
      <x:c r="D31" s="668" t="n">
        <x:v>19.22</x:v>
      </x:c>
      <x:c r="E31" s="668" t="n">
        <x:v>29.14</x:v>
      </x:c>
      <x:c r="F31" s="668" t="n">
        <x:v>38.59</x:v>
      </x:c>
      <x:c r="G31" s="668" t="n">
        <x:v>49.42</x:v>
      </x:c>
      <x:c r="H31" s="668" t="n">
        <x:v>56.92</x:v>
      </x:c>
      <x:c r="I31" s="672" t="n">
        <x:v>129.77</x:v>
      </x:c>
      <x:c r="K31" s="444"/>
      <x:c r="L31" s="444"/>
      <x:c r="M31" s="444"/>
      <x:c r="N31" s="444"/>
      <x:c r="O31" s="444"/>
      <x:c r="P31" s="444"/>
      <x:c r="Q31" s="444"/>
      <x:c r="R31" s="444"/>
    </x:row>
    <x:row r="32" spans="1:18" x14ac:dyDescent="0.25">
      <x:c r="A32" s="38">
        <x:v>19</x:v>
      </x:c>
      <x:c r="B32" s="676" t="n">
        <x:v>15.69</x:v>
      </x:c>
      <x:c r="C32" s="668" t="n">
        <x:v>17.67</x:v>
      </x:c>
      <x:c r="D32" s="668" t="n">
        <x:v>19.90</x:v>
      </x:c>
      <x:c r="E32" s="668" t="n">
        <x:v>30.20</x:v>
      </x:c>
      <x:c r="F32" s="668" t="n">
        <x:v>39.96</x:v>
      </x:c>
      <x:c r="G32" s="668" t="n">
        <x:v>51.26</x:v>
      </x:c>
      <x:c r="H32" s="668" t="n">
        <x:v>59.08</x:v>
      </x:c>
      <x:c r="I32" s="672" t="n">
        <x:v>135.80</x:v>
      </x:c>
      <x:c r="K32" s="444"/>
      <x:c r="L32" s="444"/>
      <x:c r="M32" s="444"/>
      <x:c r="N32" s="444"/>
      <x:c r="O32" s="444"/>
      <x:c r="P32" s="444"/>
      <x:c r="Q32" s="444"/>
      <x:c r="R32" s="444"/>
    </x:row>
    <x:row r="33" spans="1:18" x14ac:dyDescent="0.25">
      <x:c r="A33" s="38">
        <x:v>20</x:v>
      </x:c>
      <x:c r="B33" s="676" t="n">
        <x:v>16.20</x:v>
      </x:c>
      <x:c r="C33" s="668" t="n">
        <x:v>18.26</x:v>
      </x:c>
      <x:c r="D33" s="668" t="n">
        <x:v>20.59</x:v>
      </x:c>
      <x:c r="E33" s="668" t="n">
        <x:v>31.26</x:v>
      </x:c>
      <x:c r="F33" s="668" t="n">
        <x:v>41.31</x:v>
      </x:c>
      <x:c r="G33" s="668" t="n">
        <x:v>53.09</x:v>
      </x:c>
      <x:c r="H33" s="668" t="n">
        <x:v>61.26</x:v>
      </x:c>
      <x:c r="I33" s="672" t="n">
        <x:v>141.93</x:v>
      </x:c>
      <x:c r="K33" s="444"/>
      <x:c r="L33" s="444"/>
      <x:c r="M33" s="444"/>
      <x:c r="N33" s="444"/>
      <x:c r="O33" s="444"/>
      <x:c r="P33" s="444"/>
      <x:c r="Q33" s="444"/>
      <x:c r="R33" s="444"/>
    </x:row>
    <x:row r="34" spans="1:18" x14ac:dyDescent="0.25">
      <x:c r="A34" s="38">
        <x:v>21</x:v>
      </x:c>
      <x:c r="B34" s="676" t="n">
        <x:v>17.14</x:v>
      </x:c>
      <x:c r="C34" s="668" t="n">
        <x:v>19.51</x:v>
      </x:c>
      <x:c r="D34" s="668" t="n">
        <x:v>22.19</x:v>
      </x:c>
      <x:c r="E34" s="668" t="n">
        <x:v>32.84</x:v>
      </x:c>
      <x:c r="F34" s="668" t="n">
        <x:v>43.38</x:v>
      </x:c>
      <x:c r="G34" s="668" t="n">
        <x:v>54.94</x:v>
      </x:c>
      <x:c r="H34" s="668" t="n">
        <x:v>63.11</x:v>
      </x:c>
      <x:c r="I34" s="672" t="n">
        <x:v>144.89</x:v>
      </x:c>
      <x:c r="K34" s="444"/>
      <x:c r="L34" s="444"/>
      <x:c r="M34" s="444"/>
      <x:c r="N34" s="444"/>
      <x:c r="O34" s="444"/>
      <x:c r="P34" s="444"/>
      <x:c r="Q34" s="444"/>
      <x:c r="R34" s="444"/>
    </x:row>
    <x:row r="35" spans="1:18" x14ac:dyDescent="0.25">
      <x:c r="A35" s="38">
        <x:v>22</x:v>
      </x:c>
      <x:c r="B35" s="676" t="n">
        <x:v>18.14</x:v>
      </x:c>
      <x:c r="C35" s="668" t="n">
        <x:v>20.86</x:v>
      </x:c>
      <x:c r="D35" s="668" t="n">
        <x:v>23.91</x:v>
      </x:c>
      <x:c r="E35" s="668" t="n">
        <x:v>34.51</x:v>
      </x:c>
      <x:c r="F35" s="668" t="n">
        <x:v>45.56</x:v>
      </x:c>
      <x:c r="G35" s="668" t="n">
        <x:v>56.86</x:v>
      </x:c>
      <x:c r="H35" s="668" t="n">
        <x:v>65.01</x:v>
      </x:c>
      <x:c r="I35" s="672" t="n">
        <x:v>146.55</x:v>
      </x:c>
      <x:c r="K35" s="444"/>
      <x:c r="L35" s="444"/>
      <x:c r="M35" s="444"/>
      <x:c r="N35" s="444"/>
      <x:c r="O35" s="444"/>
      <x:c r="P35" s="444"/>
      <x:c r="Q35" s="444"/>
      <x:c r="R35" s="444"/>
    </x:row>
    <x:row r="36" spans="1:18" x14ac:dyDescent="0.25">
      <x:c r="A36" s="38">
        <x:v>23</x:v>
      </x:c>
      <x:c r="B36" s="676" t="n">
        <x:v>19.19</x:v>
      </x:c>
      <x:c r="C36" s="668" t="n">
        <x:v>22.31</x:v>
      </x:c>
      <x:c r="D36" s="668" t="n">
        <x:v>25.78</x:v>
      </x:c>
      <x:c r="E36" s="668" t="n">
        <x:v>36.28</x:v>
      </x:c>
      <x:c r="F36" s="668" t="n">
        <x:v>47.86</x:v>
      </x:c>
      <x:c r="G36" s="668" t="n">
        <x:v>58.84</x:v>
      </x:c>
      <x:c r="H36" s="668" t="n">
        <x:v>66.97</x:v>
      </x:c>
      <x:c r="I36" s="672" t="n">
        <x:v>147.40</x:v>
      </x:c>
      <x:c r="K36" s="444"/>
      <x:c r="L36" s="444"/>
      <x:c r="M36" s="444"/>
      <x:c r="N36" s="444"/>
      <x:c r="O36" s="444"/>
      <x:c r="P36" s="444"/>
      <x:c r="Q36" s="444"/>
      <x:c r="R36" s="444"/>
    </x:row>
    <x:row r="37" spans="1:18" x14ac:dyDescent="0.25">
      <x:c r="A37" s="38">
        <x:v>24</x:v>
      </x:c>
      <x:c r="B37" s="676" t="n">
        <x:v>20.31</x:v>
      </x:c>
      <x:c r="C37" s="668" t="n">
        <x:v>23.85</x:v>
      </x:c>
      <x:c r="D37" s="668" t="n">
        <x:v>27.79</x:v>
      </x:c>
      <x:c r="E37" s="668" t="n">
        <x:v>38.14</x:v>
      </x:c>
      <x:c r="F37" s="668" t="n">
        <x:v>50.28</x:v>
      </x:c>
      <x:c r="G37" s="668" t="n">
        <x:v>60.90</x:v>
      </x:c>
      <x:c r="H37" s="668" t="n">
        <x:v>68.99</x:v>
      </x:c>
      <x:c r="I37" s="672" t="n">
        <x:v>150.93</x:v>
      </x:c>
      <x:c r="K37" s="444"/>
      <x:c r="L37" s="444"/>
      <x:c r="M37" s="444"/>
      <x:c r="N37" s="444"/>
      <x:c r="O37" s="444"/>
      <x:c r="P37" s="444"/>
      <x:c r="Q37" s="444"/>
      <x:c r="R37" s="444"/>
    </x:row>
    <x:row r="38" spans="1:18" x14ac:dyDescent="0.25">
      <x:c r="A38" s="38">
        <x:v>25</x:v>
      </x:c>
      <x:c r="B38" s="676" t="n">
        <x:v>21.50</x:v>
      </x:c>
      <x:c r="C38" s="668" t="n">
        <x:v>25.51</x:v>
      </x:c>
      <x:c r="D38" s="668" t="n">
        <x:v>29.97</x:v>
      </x:c>
      <x:c r="E38" s="668" t="n">
        <x:v>40.10</x:v>
      </x:c>
      <x:c r="F38" s="668" t="n">
        <x:v>52.83</x:v>
      </x:c>
      <x:c r="G38" s="668" t="n">
        <x:v>63.04</x:v>
      </x:c>
      <x:c r="H38" s="668" t="n">
        <x:v>71.08</x:v>
      </x:c>
      <x:c r="I38" s="672" t="n">
        <x:v>153.48</x:v>
      </x:c>
      <x:c r="K38" s="444"/>
      <x:c r="L38" s="444"/>
      <x:c r="M38" s="444"/>
      <x:c r="N38" s="444"/>
      <x:c r="O38" s="444"/>
      <x:c r="P38" s="444"/>
      <x:c r="Q38" s="444"/>
      <x:c r="R38" s="444"/>
    </x:row>
    <x:row r="39" spans="1:18" x14ac:dyDescent="0.25">
      <x:c r="A39" s="38">
        <x:v>26</x:v>
      </x:c>
      <x:c r="B39" s="676" t="n">
        <x:v>26.72</x:v>
      </x:c>
      <x:c r="C39" s="668" t="n">
        <x:v>32.46</x:v>
      </x:c>
      <x:c r="D39" s="668" t="n">
        <x:v>40.96</x:v>
      </x:c>
      <x:c r="E39" s="668" t="n">
        <x:v>55.92</x:v>
      </x:c>
      <x:c r="F39" s="668" t="n">
        <x:v>69.44</x:v>
      </x:c>
      <x:c r="G39" s="668" t="n">
        <x:v>81.11</x:v>
      </x:c>
      <x:c r="H39" s="668" t="n">
        <x:v>92.40</x:v>
      </x:c>
      <x:c r="I39" s="672" t="n">
        <x:v>161.90</x:v>
      </x:c>
      <x:c r="K39" s="444"/>
      <x:c r="L39" s="444"/>
      <x:c r="M39" s="444"/>
      <x:c r="N39" s="444"/>
      <x:c r="O39" s="444"/>
      <x:c r="P39" s="444"/>
      <x:c r="Q39" s="444"/>
      <x:c r="R39" s="444"/>
    </x:row>
    <x:row r="40" spans="1:18" x14ac:dyDescent="0.25">
      <x:c r="A40" s="38">
        <x:v>27</x:v>
      </x:c>
      <x:c r="B40" s="676" t="n">
        <x:v>28.16</x:v>
      </x:c>
      <x:c r="C40" s="668" t="n">
        <x:v>33.81</x:v>
      </x:c>
      <x:c r="D40" s="668" t="n">
        <x:v>43.31</x:v>
      </x:c>
      <x:c r="E40" s="668" t="n">
        <x:v>60.42</x:v>
      </x:c>
      <x:c r="F40" s="668" t="n">
        <x:v>70.31</x:v>
      </x:c>
      <x:c r="G40" s="668" t="n">
        <x:v>83.01</x:v>
      </x:c>
      <x:c r="H40" s="668" t="n">
        <x:v>95.60</x:v>
      </x:c>
      <x:c r="I40" s="672" t="n">
        <x:v>167.78</x:v>
      </x:c>
      <x:c r="K40" s="444"/>
      <x:c r="L40" s="444"/>
      <x:c r="M40" s="444"/>
      <x:c r="N40" s="444"/>
      <x:c r="O40" s="444"/>
      <x:c r="P40" s="444"/>
      <x:c r="Q40" s="444"/>
      <x:c r="R40" s="444"/>
    </x:row>
    <x:row r="41" spans="1:18" x14ac:dyDescent="0.25">
      <x:c r="A41" s="38">
        <x:v>28</x:v>
      </x:c>
      <x:c r="B41" s="676" t="n">
        <x:v>28.95</x:v>
      </x:c>
      <x:c r="C41" s="668" t="n">
        <x:v>34.23</x:v>
      </x:c>
      <x:c r="D41" s="668" t="n">
        <x:v>44.47</x:v>
      </x:c>
      <x:c r="E41" s="668" t="n">
        <x:v>61.85</x:v>
      </x:c>
      <x:c r="F41" s="668" t="n">
        <x:v>71.20</x:v>
      </x:c>
      <x:c r="G41" s="668" t="n">
        <x:v>84.84</x:v>
      </x:c>
      <x:c r="H41" s="668" t="n">
        <x:v>99.16</x:v>
      </x:c>
      <x:c r="I41" s="672" t="n">
        <x:v>173.83</x:v>
      </x:c>
      <x:c r="K41" s="444"/>
      <x:c r="L41" s="444"/>
      <x:c r="M41" s="444"/>
      <x:c r="N41" s="444"/>
      <x:c r="O41" s="444"/>
      <x:c r="P41" s="444"/>
      <x:c r="Q41" s="444"/>
      <x:c r="R41" s="444"/>
    </x:row>
    <x:row r="42" spans="1:18" x14ac:dyDescent="0.25">
      <x:c r="A42" s="38">
        <x:v>29</x:v>
      </x:c>
      <x:c r="B42" s="676" t="n">
        <x:v>29.75</x:v>
      </x:c>
      <x:c r="C42" s="668" t="n">
        <x:v>34.56</x:v>
      </x:c>
      <x:c r="D42" s="668" t="n">
        <x:v>45.61</x:v>
      </x:c>
      <x:c r="E42" s="668" t="n">
        <x:v>62.60</x:v>
      </x:c>
      <x:c r="F42" s="668" t="n">
        <x:v>72.31</x:v>
      </x:c>
      <x:c r="G42" s="668" t="n">
        <x:v>86.69</x:v>
      </x:c>
      <x:c r="H42" s="668" t="n">
        <x:v>101.78</x:v>
      </x:c>
      <x:c r="I42" s="672" t="n">
        <x:v>178.30</x:v>
      </x:c>
      <x:c r="K42" s="444"/>
      <x:c r="L42" s="444"/>
      <x:c r="M42" s="444"/>
      <x:c r="N42" s="444"/>
      <x:c r="O42" s="444"/>
      <x:c r="P42" s="444"/>
      <x:c r="Q42" s="444"/>
      <x:c r="R42" s="444"/>
    </x:row>
    <x:row r="43" spans="1:18" x14ac:dyDescent="0.25">
      <x:c r="A43" s="38">
        <x:v>30</x:v>
      </x:c>
      <x:c r="B43" s="676" t="n">
        <x:v>30.56</x:v>
      </x:c>
      <x:c r="C43" s="668" t="n">
        <x:v>35.02</x:v>
      </x:c>
      <x:c r="D43" s="668" t="n">
        <x:v>46.61</x:v>
      </x:c>
      <x:c r="E43" s="668" t="n">
        <x:v>63.37</x:v>
      </x:c>
      <x:c r="F43" s="668" t="n">
        <x:v>74.20</x:v>
      </x:c>
      <x:c r="G43" s="668" t="n">
        <x:v>88.51</x:v>
      </x:c>
      <x:c r="H43" s="668" t="n">
        <x:v>103.82</x:v>
      </x:c>
      <x:c r="I43" s="672" t="n">
        <x:v>182.02</x:v>
      </x:c>
      <x:c r="K43" s="444"/>
      <x:c r="L43" s="444"/>
      <x:c r="M43" s="444"/>
      <x:c r="N43" s="444"/>
      <x:c r="O43" s="444"/>
      <x:c r="P43" s="444"/>
      <x:c r="Q43" s="444"/>
      <x:c r="R43" s="444"/>
    </x:row>
    <x:row r="44" spans="1:18" x14ac:dyDescent="0.25">
      <x:c r="A44" s="38">
        <x:v>31</x:v>
      </x:c>
      <x:c r="B44" s="676" t="n">
        <x:v>31.36</x:v>
      </x:c>
      <x:c r="C44" s="668" t="n">
        <x:v>35.34</x:v>
      </x:c>
      <x:c r="D44" s="668" t="n">
        <x:v>47.31</x:v>
      </x:c>
      <x:c r="E44" s="668" t="n">
        <x:v>64.11</x:v>
      </x:c>
      <x:c r="F44" s="668" t="n">
        <x:v>75.20</x:v>
      </x:c>
      <x:c r="G44" s="668" t="n">
        <x:v>90.36</x:v>
      </x:c>
      <x:c r="H44" s="668" t="n">
        <x:v>106.09</x:v>
      </x:c>
      <x:c r="I44" s="672" t="n">
        <x:v>187.05</x:v>
      </x:c>
      <x:c r="K44" s="444"/>
      <x:c r="L44" s="444"/>
      <x:c r="M44" s="444"/>
      <x:c r="N44" s="444"/>
      <x:c r="O44" s="444"/>
      <x:c r="P44" s="444"/>
      <x:c r="Q44" s="444"/>
      <x:c r="R44" s="444"/>
    </x:row>
    <x:row r="45" spans="1:18" x14ac:dyDescent="0.25">
      <x:c r="A45" s="38">
        <x:v>32</x:v>
      </x:c>
      <x:c r="B45" s="676" t="n">
        <x:v>31.69</x:v>
      </x:c>
      <x:c r="C45" s="668" t="n">
        <x:v>36.04</x:v>
      </x:c>
      <x:c r="D45" s="668" t="n">
        <x:v>48.06</x:v>
      </x:c>
      <x:c r="E45" s="668" t="n">
        <x:v>64.79</x:v>
      </x:c>
      <x:c r="F45" s="668" t="n">
        <x:v>76.12</x:v>
      </x:c>
      <x:c r="G45" s="668" t="n">
        <x:v>92.22</x:v>
      </x:c>
      <x:c r="H45" s="668" t="n">
        <x:v>107.90</x:v>
      </x:c>
      <x:c r="I45" s="672" t="n">
        <x:v>190.73</x:v>
      </x:c>
      <x:c r="K45" s="444"/>
      <x:c r="L45" s="444"/>
      <x:c r="M45" s="444"/>
      <x:c r="N45" s="444"/>
      <x:c r="O45" s="444"/>
      <x:c r="P45" s="444"/>
      <x:c r="Q45" s="444"/>
      <x:c r="R45" s="444"/>
    </x:row>
    <x:row r="46" spans="1:18" x14ac:dyDescent="0.25">
      <x:c r="A46" s="38">
        <x:v>33</x:v>
      </x:c>
      <x:c r="B46" s="676" t="n">
        <x:v>32.14</x:v>
      </x:c>
      <x:c r="C46" s="668" t="n">
        <x:v>36.97</x:v>
      </x:c>
      <x:c r="D46" s="668" t="n">
        <x:v>49.19</x:v>
      </x:c>
      <x:c r="E46" s="668" t="n">
        <x:v>65.57</x:v>
      </x:c>
      <x:c r="F46" s="668" t="n">
        <x:v>77.50</x:v>
      </x:c>
      <x:c r="G46" s="668" t="n">
        <x:v>94.04</x:v>
      </x:c>
      <x:c r="H46" s="668" t="n">
        <x:v>110.00</x:v>
      </x:c>
      <x:c r="I46" s="672" t="n">
        <x:v>194.13</x:v>
      </x:c>
      <x:c r="K46" s="444"/>
      <x:c r="L46" s="444"/>
      <x:c r="M46" s="444"/>
      <x:c r="N46" s="444"/>
      <x:c r="O46" s="444"/>
      <x:c r="P46" s="444"/>
      <x:c r="Q46" s="444"/>
      <x:c r="R46" s="444"/>
    </x:row>
    <x:row r="47" spans="1:18" x14ac:dyDescent="0.25">
      <x:c r="A47" s="38">
        <x:v>34</x:v>
      </x:c>
      <x:c r="B47" s="676" t="n">
        <x:v>32.41</x:v>
      </x:c>
      <x:c r="C47" s="668" t="n">
        <x:v>37.87</x:v>
      </x:c>
      <x:c r="D47" s="668" t="n">
        <x:v>50.38</x:v>
      </x:c>
      <x:c r="E47" s="668" t="n">
        <x:v>66.86</x:v>
      </x:c>
      <x:c r="F47" s="668" t="n">
        <x:v>79.24</x:v>
      </x:c>
      <x:c r="G47" s="668" t="n">
        <x:v>95.89</x:v>
      </x:c>
      <x:c r="H47" s="668" t="n">
        <x:v>112.04</x:v>
      </x:c>
      <x:c r="I47" s="672" t="n">
        <x:v>197.69</x:v>
      </x:c>
      <x:c r="K47" s="444"/>
      <x:c r="L47" s="444"/>
      <x:c r="M47" s="444"/>
      <x:c r="N47" s="444"/>
      <x:c r="O47" s="444"/>
      <x:c r="P47" s="444"/>
      <x:c r="Q47" s="444"/>
      <x:c r="R47" s="444"/>
    </x:row>
    <x:row r="48" spans="1:18" x14ac:dyDescent="0.25">
      <x:c r="A48" s="38">
        <x:v>35</x:v>
      </x:c>
      <x:c r="B48" s="676" t="n">
        <x:v>32.75</x:v>
      </x:c>
      <x:c r="C48" s="668" t="n">
        <x:v>38.70</x:v>
      </x:c>
      <x:c r="D48" s="668" t="n">
        <x:v>51.06</x:v>
      </x:c>
      <x:c r="E48" s="668" t="n">
        <x:v>68.16</x:v>
      </x:c>
      <x:c r="F48" s="668" t="n">
        <x:v>81.22</x:v>
      </x:c>
      <x:c r="G48" s="668" t="n">
        <x:v>97.72</x:v>
      </x:c>
      <x:c r="H48" s="668" t="n">
        <x:v>113.67</x:v>
      </x:c>
      <x:c r="I48" s="672" t="n">
        <x:v>200.94</x:v>
      </x:c>
      <x:c r="K48" s="444"/>
      <x:c r="L48" s="444"/>
      <x:c r="M48" s="444"/>
      <x:c r="N48" s="444"/>
      <x:c r="O48" s="444"/>
      <x:c r="P48" s="444"/>
      <x:c r="Q48" s="444"/>
      <x:c r="R48" s="444"/>
    </x:row>
    <x:row r="49" spans="1:18" x14ac:dyDescent="0.25">
      <x:c r="A49" s="38">
        <x:v>36</x:v>
      </x:c>
      <x:c r="B49" s="676" t="n">
        <x:v>33.12</x:v>
      </x:c>
      <x:c r="C49" s="668" t="n">
        <x:v>39.76</x:v>
      </x:c>
      <x:c r="D49" s="668" t="n">
        <x:v>51.71</x:v>
      </x:c>
      <x:c r="E49" s="668" t="n">
        <x:v>69.51</x:v>
      </x:c>
      <x:c r="F49" s="668" t="n">
        <x:v>83.15</x:v>
      </x:c>
      <x:c r="G49" s="668" t="n">
        <x:v>98.99</x:v>
      </x:c>
      <x:c r="H49" s="668" t="n">
        <x:v>115.59</x:v>
      </x:c>
      <x:c r="I49" s="672" t="n">
        <x:v>204.25</x:v>
      </x:c>
      <x:c r="K49" s="444"/>
      <x:c r="L49" s="444"/>
      <x:c r="M49" s="444"/>
      <x:c r="N49" s="444"/>
      <x:c r="O49" s="444"/>
      <x:c r="P49" s="444"/>
      <x:c r="Q49" s="444"/>
      <x:c r="R49" s="444"/>
    </x:row>
    <x:row r="50" spans="1:18" x14ac:dyDescent="0.25">
      <x:c r="A50" s="38">
        <x:v>37</x:v>
      </x:c>
      <x:c r="B50" s="676" t="n">
        <x:v>33.44</x:v>
      </x:c>
      <x:c r="C50" s="668" t="n">
        <x:v>40.45</x:v>
      </x:c>
      <x:c r="D50" s="668" t="n">
        <x:v>52.41</x:v>
      </x:c>
      <x:c r="E50" s="668" t="n">
        <x:v>70.64</x:v>
      </x:c>
      <x:c r="F50" s="668" t="n">
        <x:v>85.20</x:v>
      </x:c>
      <x:c r="G50" s="668" t="n">
        <x:v>100.21</x:v>
      </x:c>
      <x:c r="H50" s="668" t="n">
        <x:v>117.46</x:v>
      </x:c>
      <x:c r="I50" s="672" t="n">
        <x:v>207.52</x:v>
      </x:c>
      <x:c r="K50" s="444"/>
      <x:c r="L50" s="444"/>
      <x:c r="M50" s="444"/>
      <x:c r="N50" s="444"/>
      <x:c r="O50" s="444"/>
      <x:c r="P50" s="444"/>
      <x:c r="Q50" s="444"/>
      <x:c r="R50" s="444"/>
    </x:row>
    <x:row r="51" spans="1:18" x14ac:dyDescent="0.25">
      <x:c r="A51" s="38">
        <x:v>38</x:v>
      </x:c>
      <x:c r="B51" s="676" t="n">
        <x:v>33.74</x:v>
      </x:c>
      <x:c r="C51" s="668" t="n">
        <x:v>41.37</x:v>
      </x:c>
      <x:c r="D51" s="668" t="n">
        <x:v>53.04</x:v>
      </x:c>
      <x:c r="E51" s="668" t="n">
        <x:v>71.94</x:v>
      </x:c>
      <x:c r="F51" s="668" t="n">
        <x:v>87.43</x:v>
      </x:c>
      <x:c r="G51" s="668" t="n">
        <x:v>101.30</x:v>
      </x:c>
      <x:c r="H51" s="668" t="n">
        <x:v>119.32</x:v>
      </x:c>
      <x:c r="I51" s="672" t="n">
        <x:v>210.73</x:v>
      </x:c>
      <x:c r="K51" s="444"/>
      <x:c r="L51" s="444"/>
      <x:c r="M51" s="444"/>
      <x:c r="N51" s="444"/>
      <x:c r="O51" s="444"/>
      <x:c r="P51" s="444"/>
      <x:c r="Q51" s="444"/>
      <x:c r="R51" s="444"/>
    </x:row>
    <x:row r="52" spans="1:18" x14ac:dyDescent="0.25">
      <x:c r="A52" s="38">
        <x:v>39</x:v>
      </x:c>
      <x:c r="B52" s="676" t="n">
        <x:v>34.05</x:v>
      </x:c>
      <x:c r="C52" s="668" t="n">
        <x:v>42.29</x:v>
      </x:c>
      <x:c r="D52" s="668" t="n">
        <x:v>53.62</x:v>
      </x:c>
      <x:c r="E52" s="668" t="n">
        <x:v>73.31</x:v>
      </x:c>
      <x:c r="F52" s="668" t="n">
        <x:v>89.38</x:v>
      </x:c>
      <x:c r="G52" s="668" t="n">
        <x:v>103.87</x:v>
      </x:c>
      <x:c r="H52" s="668" t="n">
        <x:v>121.07</x:v>
      </x:c>
      <x:c r="I52" s="672" t="n">
        <x:v>213.89</x:v>
      </x:c>
      <x:c r="K52" s="444"/>
      <x:c r="L52" s="444"/>
      <x:c r="M52" s="444"/>
      <x:c r="N52" s="444"/>
      <x:c r="O52" s="444"/>
      <x:c r="P52" s="444"/>
      <x:c r="Q52" s="444"/>
      <x:c r="R52" s="444"/>
    </x:row>
    <x:row r="53" spans="1:18" x14ac:dyDescent="0.25">
      <x:c r="A53" s="38">
        <x:v>40</x:v>
      </x:c>
      <x:c r="B53" s="676" t="n">
        <x:v>34.37</x:v>
      </x:c>
      <x:c r="C53" s="668" t="n">
        <x:v>43.12</x:v>
      </x:c>
      <x:c r="D53" s="668" t="n">
        <x:v>54.29</x:v>
      </x:c>
      <x:c r="E53" s="668" t="n">
        <x:v>74.71</x:v>
      </x:c>
      <x:c r="F53" s="668" t="n">
        <x:v>90.74</x:v>
      </x:c>
      <x:c r="G53" s="668" t="n">
        <x:v>106.09</x:v>
      </x:c>
      <x:c r="H53" s="668" t="n">
        <x:v>122.71</x:v>
      </x:c>
      <x:c r="I53" s="672" t="n">
        <x:v>216.70</x:v>
      </x:c>
      <x:c r="K53" s="444"/>
      <x:c r="L53" s="444"/>
      <x:c r="M53" s="444"/>
      <x:c r="N53" s="444"/>
      <x:c r="O53" s="444"/>
      <x:c r="P53" s="444"/>
      <x:c r="Q53" s="444"/>
      <x:c r="R53" s="444"/>
    </x:row>
    <x:row r="54" spans="1:18" x14ac:dyDescent="0.25">
      <x:c r="A54" s="38">
        <x:v>41</x:v>
      </x:c>
      <x:c r="B54" s="676" t="n">
        <x:v>34.72</x:v>
      </x:c>
      <x:c r="C54" s="668" t="n">
        <x:v>43.80</x:v>
      </x:c>
      <x:c r="D54" s="668" t="n">
        <x:v>54.84</x:v>
      </x:c>
      <x:c r="E54" s="668" t="n">
        <x:v>75.32</x:v>
      </x:c>
      <x:c r="F54" s="668" t="n">
        <x:v>92.18</x:v>
      </x:c>
      <x:c r="G54" s="668" t="n">
        <x:v>108.27</x:v>
      </x:c>
      <x:c r="H54" s="668" t="n">
        <x:v>124.57</x:v>
      </x:c>
      <x:c r="I54" s="672" t="n">
        <x:v>221.42</x:v>
      </x:c>
      <x:c r="K54" s="444"/>
      <x:c r="L54" s="444"/>
      <x:c r="M54" s="444"/>
      <x:c r="N54" s="444"/>
      <x:c r="O54" s="444"/>
      <x:c r="P54" s="444"/>
      <x:c r="Q54" s="444"/>
      <x:c r="R54" s="444"/>
    </x:row>
    <x:row r="55" spans="1:18" x14ac:dyDescent="0.25">
      <x:c r="A55" s="38">
        <x:v>42</x:v>
      </x:c>
      <x:c r="B55" s="676" t="n">
        <x:v>34.96</x:v>
      </x:c>
      <x:c r="C55" s="668" t="n">
        <x:v>44.12</x:v>
      </x:c>
      <x:c r="D55" s="668" t="n">
        <x:v>55.30</x:v>
      </x:c>
      <x:c r="E55" s="668" t="n">
        <x:v>76.49</x:v>
      </x:c>
      <x:c r="F55" s="668" t="n">
        <x:v>93.72</x:v>
      </x:c>
      <x:c r="G55" s="668" t="n">
        <x:v>109.69</x:v>
      </x:c>
      <x:c r="H55" s="668" t="n">
        <x:v>126.08</x:v>
      </x:c>
      <x:c r="I55" s="672" t="n">
        <x:v>224.36</x:v>
      </x:c>
      <x:c r="K55" s="444"/>
      <x:c r="L55" s="444"/>
      <x:c r="M55" s="444"/>
      <x:c r="N55" s="444"/>
      <x:c r="O55" s="444"/>
      <x:c r="P55" s="444"/>
      <x:c r="Q55" s="444"/>
      <x:c r="R55" s="444"/>
    </x:row>
    <x:row r="56" spans="1:18" x14ac:dyDescent="0.25">
      <x:c r="A56" s="38">
        <x:v>43</x:v>
      </x:c>
      <x:c r="B56" s="676" t="n">
        <x:v>35.34</x:v>
      </x:c>
      <x:c r="C56" s="668" t="n">
        <x:v>44.42</x:v>
      </x:c>
      <x:c r="D56" s="668" t="n">
        <x:v>55.77</x:v>
      </x:c>
      <x:c r="E56" s="668" t="n">
        <x:v>77.66</x:v>
      </x:c>
      <x:c r="F56" s="668" t="n">
        <x:v>95.85</x:v>
      </x:c>
      <x:c r="G56" s="668" t="n">
        <x:v>111.00</x:v>
      </x:c>
      <x:c r="H56" s="668" t="n">
        <x:v>127.37</x:v>
      </x:c>
      <x:c r="I56" s="672" t="n">
        <x:v>227.14</x:v>
      </x:c>
      <x:c r="K56" s="444"/>
      <x:c r="L56" s="444"/>
      <x:c r="M56" s="444"/>
      <x:c r="N56" s="444"/>
      <x:c r="O56" s="444"/>
      <x:c r="P56" s="444"/>
      <x:c r="Q56" s="444"/>
      <x:c r="R56" s="444"/>
    </x:row>
    <x:row r="57" spans="1:18" x14ac:dyDescent="0.25">
      <x:c r="A57" s="38">
        <x:v>44</x:v>
      </x:c>
      <x:c r="B57" s="676" t="n">
        <x:v>35.57</x:v>
      </x:c>
      <x:c r="C57" s="668" t="n">
        <x:v>44.72</x:v>
      </x:c>
      <x:c r="D57" s="668" t="n">
        <x:v>56.23</x:v>
      </x:c>
      <x:c r="E57" s="668" t="n">
        <x:v>78.82</x:v>
      </x:c>
      <x:c r="F57" s="668" t="n">
        <x:v>97.30</x:v>
      </x:c>
      <x:c r="G57" s="668" t="n">
        <x:v>112.28</x:v>
      </x:c>
      <x:c r="H57" s="668" t="n">
        <x:v>129.11</x:v>
      </x:c>
      <x:c r="I57" s="672" t="n">
        <x:v>229.69</x:v>
      </x:c>
      <x:c r="K57" s="444"/>
      <x:c r="L57" s="444"/>
      <x:c r="M57" s="444"/>
      <x:c r="N57" s="444"/>
      <x:c r="O57" s="444"/>
      <x:c r="P57" s="444"/>
      <x:c r="Q57" s="444"/>
      <x:c r="R57" s="444"/>
    </x:row>
    <x:row r="58" spans="1:18" x14ac:dyDescent="0.25">
      <x:c r="A58" s="38">
        <x:v>45</x:v>
      </x:c>
      <x:c r="B58" s="676" t="n">
        <x:v>35.78</x:v>
      </x:c>
      <x:c r="C58" s="668" t="n">
        <x:v>45.03</x:v>
      </x:c>
      <x:c r="D58" s="668" t="n">
        <x:v>56.71</x:v>
      </x:c>
      <x:c r="E58" s="668" t="n">
        <x:v>79.99</x:v>
      </x:c>
      <x:c r="F58" s="668" t="n">
        <x:v>98.32</x:v>
      </x:c>
      <x:c r="G58" s="668" t="n">
        <x:v>113.44</x:v>
      </x:c>
      <x:c r="H58" s="668" t="n">
        <x:v>130.63</x:v>
      </x:c>
      <x:c r="I58" s="672" t="n">
        <x:v>232.51</x:v>
      </x:c>
      <x:c r="K58" s="444"/>
      <x:c r="L58" s="444"/>
      <x:c r="M58" s="444"/>
      <x:c r="N58" s="444"/>
      <x:c r="O58" s="444"/>
      <x:c r="P58" s="444"/>
      <x:c r="Q58" s="444"/>
      <x:c r="R58" s="444"/>
    </x:row>
    <x:row r="59" spans="1:18" x14ac:dyDescent="0.25">
      <x:c r="A59" s="38">
        <x:v>46</x:v>
      </x:c>
      <x:c r="B59" s="676" t="n">
        <x:v>36.08</x:v>
      </x:c>
      <x:c r="C59" s="668" t="n">
        <x:v>45.34</x:v>
      </x:c>
      <x:c r="D59" s="668" t="n">
        <x:v>57.18</x:v>
      </x:c>
      <x:c r="E59" s="668" t="n">
        <x:v>81.16</x:v>
      </x:c>
      <x:c r="F59" s="668" t="n">
        <x:v>99.37</x:v>
      </x:c>
      <x:c r="G59" s="668" t="n">
        <x:v>114.62</x:v>
      </x:c>
      <x:c r="H59" s="668" t="n">
        <x:v>132.09</x:v>
      </x:c>
      <x:c r="I59" s="672" t="n">
        <x:v>235.19</x:v>
      </x:c>
      <x:c r="K59" s="444"/>
      <x:c r="L59" s="444"/>
      <x:c r="M59" s="444"/>
      <x:c r="N59" s="444"/>
      <x:c r="O59" s="444"/>
      <x:c r="P59" s="444"/>
      <x:c r="Q59" s="444"/>
      <x:c r="R59" s="444"/>
    </x:row>
    <x:row r="60" spans="1:18" x14ac:dyDescent="0.25">
      <x:c r="A60" s="38">
        <x:v>47</x:v>
      </x:c>
      <x:c r="B60" s="676" t="n">
        <x:v>36.32</x:v>
      </x:c>
      <x:c r="C60" s="668" t="n">
        <x:v>45.64</x:v>
      </x:c>
      <x:c r="D60" s="668" t="n">
        <x:v>57.64</x:v>
      </x:c>
      <x:c r="E60" s="668" t="n">
        <x:v>82.33</x:v>
      </x:c>
      <x:c r="F60" s="668" t="n">
        <x:v>100.35</x:v>
      </x:c>
      <x:c r="G60" s="668" t="n">
        <x:v>115.88</x:v>
      </x:c>
      <x:c r="H60" s="668" t="n">
        <x:v>133.60</x:v>
      </x:c>
      <x:c r="I60" s="672" t="n">
        <x:v>237.75</x:v>
      </x:c>
      <x:c r="K60" s="444"/>
      <x:c r="L60" s="444"/>
      <x:c r="M60" s="444"/>
      <x:c r="N60" s="444"/>
      <x:c r="O60" s="444"/>
      <x:c r="P60" s="444"/>
      <x:c r="Q60" s="444"/>
      <x:c r="R60" s="444"/>
    </x:row>
    <x:row r="61" spans="1:18" x14ac:dyDescent="0.25">
      <x:c r="A61" s="38">
        <x:v>48</x:v>
      </x:c>
      <x:c r="B61" s="676" t="n">
        <x:v>36.60</x:v>
      </x:c>
      <x:c r="C61" s="668" t="n">
        <x:v>45.95</x:v>
      </x:c>
      <x:c r="D61" s="668" t="n">
        <x:v>58.12</x:v>
      </x:c>
      <x:c r="E61" s="668" t="n">
        <x:v>83.48</x:v>
      </x:c>
      <x:c r="F61" s="668" t="n">
        <x:v>101.57</x:v>
      </x:c>
      <x:c r="G61" s="668" t="n">
        <x:v>116.95</x:v>
      </x:c>
      <x:c r="H61" s="668" t="n">
        <x:v>134.88</x:v>
      </x:c>
      <x:c r="I61" s="672" t="n">
        <x:v>240.27</x:v>
      </x:c>
      <x:c r="K61" s="444"/>
      <x:c r="L61" s="444"/>
      <x:c r="M61" s="444"/>
      <x:c r="N61" s="444"/>
      <x:c r="O61" s="444"/>
      <x:c r="P61" s="444"/>
      <x:c r="Q61" s="444"/>
      <x:c r="R61" s="444"/>
    </x:row>
    <x:row r="62" spans="1:18" x14ac:dyDescent="0.25">
      <x:c r="A62" s="38">
        <x:v>49</x:v>
      </x:c>
      <x:c r="B62" s="676" t="n">
        <x:v>36.87</x:v>
      </x:c>
      <x:c r="C62" s="668" t="n">
        <x:v>46.24</x:v>
      </x:c>
      <x:c r="D62" s="668" t="n">
        <x:v>58.59</x:v>
      </x:c>
      <x:c r="E62" s="668" t="n">
        <x:v>84.66</x:v>
      </x:c>
      <x:c r="F62" s="668" t="n">
        <x:v>102.90</x:v>
      </x:c>
      <x:c r="G62" s="668" t="n">
        <x:v>118.13</x:v>
      </x:c>
      <x:c r="H62" s="668" t="n">
        <x:v>136.16</x:v>
      </x:c>
      <x:c r="I62" s="672" t="n">
        <x:v>242.55</x:v>
      </x:c>
      <x:c r="K62" s="444"/>
      <x:c r="L62" s="444"/>
      <x:c r="M62" s="444"/>
      <x:c r="N62" s="444"/>
      <x:c r="O62" s="444"/>
      <x:c r="P62" s="444"/>
      <x:c r="Q62" s="444"/>
      <x:c r="R62" s="444"/>
    </x:row>
    <x:row r="63" spans="1:18" x14ac:dyDescent="0.25">
      <x:c r="A63" s="38">
        <x:v>50</x:v>
      </x:c>
      <x:c r="B63" s="676" t="n">
        <x:v>37.01</x:v>
      </x:c>
      <x:c r="C63" s="668" t="n">
        <x:v>46.54</x:v>
      </x:c>
      <x:c r="D63" s="668" t="n">
        <x:v>59.07</x:v>
      </x:c>
      <x:c r="E63" s="668" t="n">
        <x:v>85.84</x:v>
      </x:c>
      <x:c r="F63" s="668" t="n">
        <x:v>104.27</x:v>
      </x:c>
      <x:c r="G63" s="668" t="n">
        <x:v>119.58</x:v>
      </x:c>
      <x:c r="H63" s="668" t="n">
        <x:v>137.56</x:v>
      </x:c>
      <x:c r="I63" s="672" t="n">
        <x:v>245.08</x:v>
      </x:c>
      <x:c r="K63" s="444"/>
      <x:c r="L63" s="444"/>
      <x:c r="M63" s="444"/>
      <x:c r="N63" s="444"/>
      <x:c r="O63" s="444"/>
      <x:c r="P63" s="444"/>
      <x:c r="Q63" s="444"/>
      <x:c r="R63" s="444"/>
    </x:row>
    <x:row r="64" spans="1:18" x14ac:dyDescent="0.25">
      <x:c r="A64" s="38">
        <x:v>51</x:v>
      </x:c>
      <x:c r="B64" s="676" t="n">
        <x:v>37.52</x:v>
      </x:c>
      <x:c r="C64" s="668" t="n">
        <x:v>46.85</x:v>
      </x:c>
      <x:c r="D64" s="668" t="n">
        <x:v>59.50</x:v>
      </x:c>
      <x:c r="E64" s="668" t="n">
        <x:v>87.20</x:v>
      </x:c>
      <x:c r="F64" s="668" t="n">
        <x:v>105.64</x:v>
      </x:c>
      <x:c r="G64" s="668" t="n">
        <x:v>121.23</x:v>
      </x:c>
      <x:c r="H64" s="668" t="n">
        <x:v>138.85</x:v>
      </x:c>
      <x:c r="I64" s="672" t="n">
        <x:v>249.22</x:v>
      </x:c>
      <x:c r="K64" s="444"/>
      <x:c r="L64" s="444"/>
      <x:c r="M64" s="444"/>
      <x:c r="N64" s="444"/>
      <x:c r="O64" s="444"/>
      <x:c r="P64" s="444"/>
      <x:c r="Q64" s="444"/>
      <x:c r="R64" s="444"/>
    </x:row>
    <x:row r="65" spans="1:18" x14ac:dyDescent="0.25">
      <x:c r="A65" s="38">
        <x:v>52</x:v>
      </x:c>
      <x:c r="B65" s="676" t="n">
        <x:v>38.04</x:v>
      </x:c>
      <x:c r="C65" s="668" t="n">
        <x:v>47.16</x:v>
      </x:c>
      <x:c r="D65" s="668" t="n">
        <x:v>59.98</x:v>
      </x:c>
      <x:c r="E65" s="668" t="n">
        <x:v>87.77</x:v>
      </x:c>
      <x:c r="F65" s="668" t="n">
        <x:v>106.61</x:v>
      </x:c>
      <x:c r="G65" s="668" t="n">
        <x:v>122.99</x:v>
      </x:c>
      <x:c r="H65" s="668" t="n">
        <x:v>140.35</x:v>
      </x:c>
      <x:c r="I65" s="672" t="n">
        <x:v>252.06</x:v>
      </x:c>
      <x:c r="K65" s="444"/>
      <x:c r="L65" s="444"/>
      <x:c r="M65" s="444"/>
      <x:c r="N65" s="444"/>
      <x:c r="O65" s="444"/>
      <x:c r="P65" s="444"/>
      <x:c r="Q65" s="444"/>
      <x:c r="R65" s="444"/>
    </x:row>
    <x:row r="66" spans="1:18" x14ac:dyDescent="0.25">
      <x:c r="A66" s="38">
        <x:v>53</x:v>
      </x:c>
      <x:c r="B66" s="676" t="n">
        <x:v>38.70</x:v>
      </x:c>
      <x:c r="C66" s="668" t="n">
        <x:v>47.46</x:v>
      </x:c>
      <x:c r="D66" s="668" t="n">
        <x:v>60.45</x:v>
      </x:c>
      <x:c r="E66" s="668" t="n">
        <x:v>88.44</x:v>
      </x:c>
      <x:c r="F66" s="668" t="n">
        <x:v>107.47</x:v>
      </x:c>
      <x:c r="G66" s="668" t="n">
        <x:v>124.94</x:v>
      </x:c>
      <x:c r="H66" s="668" t="n">
        <x:v>142.11</x:v>
      </x:c>
      <x:c r="I66" s="672" t="n">
        <x:v>255.20</x:v>
      </x:c>
      <x:c r="K66" s="444"/>
      <x:c r="L66" s="444"/>
      <x:c r="M66" s="444"/>
      <x:c r="N66" s="444"/>
      <x:c r="O66" s="444"/>
      <x:c r="P66" s="444"/>
      <x:c r="Q66" s="444"/>
      <x:c r="R66" s="444"/>
    </x:row>
    <x:row r="67" spans="1:18" x14ac:dyDescent="0.25">
      <x:c r="A67" s="38">
        <x:v>54</x:v>
      </x:c>
      <x:c r="B67" s="676" t="n">
        <x:v>39.23</x:v>
      </x:c>
      <x:c r="C67" s="668" t="n">
        <x:v>47.77</x:v>
      </x:c>
      <x:c r="D67" s="668" t="n">
        <x:v>60.91</x:v>
      </x:c>
      <x:c r="E67" s="668" t="n">
        <x:v>89.15</x:v>
      </x:c>
      <x:c r="F67" s="668" t="n">
        <x:v>108.20</x:v>
      </x:c>
      <x:c r="G67" s="668" t="n">
        <x:v>126.66</x:v>
      </x:c>
      <x:c r="H67" s="668" t="n">
        <x:v>144.08</x:v>
      </x:c>
      <x:c r="I67" s="672" t="n">
        <x:v>258.68</x:v>
      </x:c>
      <x:c r="K67" s="444"/>
      <x:c r="L67" s="444"/>
      <x:c r="M67" s="444"/>
      <x:c r="N67" s="444"/>
      <x:c r="O67" s="444"/>
      <x:c r="P67" s="444"/>
      <x:c r="Q67" s="444"/>
      <x:c r="R67" s="444"/>
    </x:row>
    <x:row r="68" spans="1:18" x14ac:dyDescent="0.25">
      <x:c r="A68" s="38">
        <x:v>55</x:v>
      </x:c>
      <x:c r="B68" s="676" t="n">
        <x:v>39.80</x:v>
      </x:c>
      <x:c r="C68" s="668" t="n">
        <x:v>48.06</x:v>
      </x:c>
      <x:c r="D68" s="668" t="n">
        <x:v>61.38</x:v>
      </x:c>
      <x:c r="E68" s="668" t="n">
        <x:v>89.68</x:v>
      </x:c>
      <x:c r="F68" s="668" t="n">
        <x:v>109.06</x:v>
      </x:c>
      <x:c r="G68" s="668" t="n">
        <x:v>128.61</x:v>
      </x:c>
      <x:c r="H68" s="668" t="n">
        <x:v>145.89</x:v>
      </x:c>
      <x:c r="I68" s="672" t="n">
        <x:v>262.08</x:v>
      </x:c>
      <x:c r="K68" s="444"/>
      <x:c r="L68" s="444"/>
      <x:c r="M68" s="444"/>
      <x:c r="N68" s="444"/>
      <x:c r="O68" s="444"/>
      <x:c r="P68" s="444"/>
      <x:c r="Q68" s="444"/>
      <x:c r="R68" s="444"/>
    </x:row>
    <x:row r="69" spans="1:18" x14ac:dyDescent="0.25">
      <x:c r="A69" s="38">
        <x:v>56</x:v>
      </x:c>
      <x:c r="B69" s="676" t="n">
        <x:v>40.32</x:v>
      </x:c>
      <x:c r="C69" s="668" t="n">
        <x:v>48.38</x:v>
      </x:c>
      <x:c r="D69" s="668" t="n">
        <x:v>61.85</x:v>
      </x:c>
      <x:c r="E69" s="668" t="n">
        <x:v>90.32</x:v>
      </x:c>
      <x:c r="F69" s="668" t="n">
        <x:v>109.74</x:v>
      </x:c>
      <x:c r="G69" s="668" t="n">
        <x:v>130.32</x:v>
      </x:c>
      <x:c r="H69" s="668" t="n">
        <x:v>147.35</x:v>
      </x:c>
      <x:c r="I69" s="672" t="n">
        <x:v>264.72</x:v>
      </x:c>
      <x:c r="K69" s="444"/>
      <x:c r="L69" s="444"/>
      <x:c r="M69" s="444"/>
      <x:c r="N69" s="444"/>
      <x:c r="O69" s="444"/>
      <x:c r="P69" s="444"/>
      <x:c r="Q69" s="444"/>
      <x:c r="R69" s="444"/>
    </x:row>
    <x:row r="70" spans="1:18" x14ac:dyDescent="0.25">
      <x:c r="A70" s="38">
        <x:v>57</x:v>
      </x:c>
      <x:c r="B70" s="676" t="n">
        <x:v>40.92</x:v>
      </x:c>
      <x:c r="C70" s="668" t="n">
        <x:v>48.68</x:v>
      </x:c>
      <x:c r="D70" s="668" t="n">
        <x:v>62.32</x:v>
      </x:c>
      <x:c r="E70" s="668" t="n">
        <x:v>90.82</x:v>
      </x:c>
      <x:c r="F70" s="668" t="n">
        <x:v>110.55</x:v>
      </x:c>
      <x:c r="G70" s="668" t="n">
        <x:v>131.13</x:v>
      </x:c>
      <x:c r="H70" s="668" t="n">
        <x:v>148.35</x:v>
      </x:c>
      <x:c r="I70" s="672" t="n">
        <x:v>267.03</x:v>
      </x:c>
      <x:c r="K70" s="444"/>
      <x:c r="L70" s="444"/>
      <x:c r="M70" s="444"/>
      <x:c r="N70" s="444"/>
      <x:c r="O70" s="444"/>
      <x:c r="P70" s="444"/>
      <x:c r="Q70" s="444"/>
      <x:c r="R70" s="444"/>
    </x:row>
    <x:row r="71" spans="1:18" x14ac:dyDescent="0.25">
      <x:c r="A71" s="38">
        <x:v>58</x:v>
      </x:c>
      <x:c r="B71" s="676" t="n">
        <x:v>41.50</x:v>
      </x:c>
      <x:c r="C71" s="668" t="n">
        <x:v>48.98</x:v>
      </x:c>
      <x:c r="D71" s="668" t="n">
        <x:v>62.78</x:v>
      </x:c>
      <x:c r="E71" s="668" t="n">
        <x:v>91.36</x:v>
      </x:c>
      <x:c r="F71" s="668" t="n">
        <x:v>111.17</x:v>
      </x:c>
      <x:c r="G71" s="668" t="n">
        <x:v>132.29</x:v>
      </x:c>
      <x:c r="H71" s="668" t="n">
        <x:v>149.57</x:v>
      </x:c>
      <x:c r="I71" s="672" t="n">
        <x:v>269.14</x:v>
      </x:c>
      <x:c r="K71" s="444"/>
      <x:c r="L71" s="444"/>
      <x:c r="M71" s="444"/>
      <x:c r="N71" s="444"/>
      <x:c r="O71" s="444"/>
      <x:c r="P71" s="444"/>
      <x:c r="Q71" s="444"/>
      <x:c r="R71" s="444"/>
    </x:row>
    <x:row r="72" spans="1:18" x14ac:dyDescent="0.25">
      <x:c r="A72" s="38">
        <x:v>59</x:v>
      </x:c>
      <x:c r="B72" s="676" t="n">
        <x:v>42.06</x:v>
      </x:c>
      <x:c r="C72" s="668" t="n">
        <x:v>49.29</x:v>
      </x:c>
      <x:c r="D72" s="668" t="n">
        <x:v>63.24</x:v>
      </x:c>
      <x:c r="E72" s="668" t="n">
        <x:v>91.87</x:v>
      </x:c>
      <x:c r="F72" s="668" t="n">
        <x:v>111.77</x:v>
      </x:c>
      <x:c r="G72" s="668" t="n">
        <x:v>133.09</x:v>
      </x:c>
      <x:c r="H72" s="668" t="n">
        <x:v>150.61</x:v>
      </x:c>
      <x:c r="I72" s="672" t="n">
        <x:v>271.10</x:v>
      </x:c>
      <x:c r="K72" s="444"/>
      <x:c r="L72" s="444"/>
      <x:c r="M72" s="444"/>
      <x:c r="N72" s="444"/>
      <x:c r="O72" s="444"/>
      <x:c r="P72" s="444"/>
      <x:c r="Q72" s="444"/>
      <x:c r="R72" s="444"/>
    </x:row>
    <x:row r="73" spans="1:18" x14ac:dyDescent="0.25">
      <x:c r="A73" s="38">
        <x:v>60</x:v>
      </x:c>
      <x:c r="B73" s="676" t="n">
        <x:v>42.55</x:v>
      </x:c>
      <x:c r="C73" s="668" t="n">
        <x:v>49.59</x:v>
      </x:c>
      <x:c r="D73" s="668" t="n">
        <x:v>63.70</x:v>
      </x:c>
      <x:c r="E73" s="668" t="n">
        <x:v>92.36</x:v>
      </x:c>
      <x:c r="F73" s="668" t="n">
        <x:v>112.31</x:v>
      </x:c>
      <x:c r="G73" s="668" t="n">
        <x:v>133.90</x:v>
      </x:c>
      <x:c r="H73" s="668" t="n">
        <x:v>151.54</x:v>
      </x:c>
      <x:c r="I73" s="672" t="n">
        <x:v>272.96</x:v>
      </x:c>
      <x:c r="K73" s="444"/>
      <x:c r="L73" s="444"/>
      <x:c r="M73" s="444"/>
      <x:c r="N73" s="444"/>
      <x:c r="O73" s="444"/>
      <x:c r="P73" s="444"/>
      <x:c r="Q73" s="444"/>
      <x:c r="R73" s="444"/>
    </x:row>
    <x:row r="74" spans="1:18" x14ac:dyDescent="0.25">
      <x:c r="A74" s="38">
        <x:v>61</x:v>
      </x:c>
      <x:c r="B74" s="676" t="n">
        <x:v>43.20</x:v>
      </x:c>
      <x:c r="C74" s="668" t="n">
        <x:v>49.88</x:v>
      </x:c>
      <x:c r="D74" s="668" t="n">
        <x:v>64.17</x:v>
      </x:c>
      <x:c r="E74" s="668" t="n">
        <x:v>92.78</x:v>
      </x:c>
      <x:c r="F74" s="668" t="n">
        <x:v>112.91</x:v>
      </x:c>
      <x:c r="G74" s="668" t="n">
        <x:v>135.40</x:v>
      </x:c>
      <x:c r="H74" s="668" t="n">
        <x:v>153.59</x:v>
      </x:c>
      <x:c r="I74" s="672" t="n">
        <x:v>276.58</x:v>
      </x:c>
      <x:c r="K74" s="444"/>
      <x:c r="L74" s="444"/>
      <x:c r="M74" s="444"/>
      <x:c r="N74" s="444"/>
      <x:c r="O74" s="444"/>
      <x:c r="P74" s="444"/>
      <x:c r="Q74" s="444"/>
      <x:c r="R74" s="444"/>
    </x:row>
    <x:row r="75" spans="1:18" x14ac:dyDescent="0.25">
      <x:c r="A75" s="38">
        <x:v>62</x:v>
      </x:c>
      <x:c r="B75" s="676" t="n">
        <x:v>43.71</x:v>
      </x:c>
      <x:c r="C75" s="668" t="n">
        <x:v>50.19</x:v>
      </x:c>
      <x:c r="D75" s="668" t="n">
        <x:v>64.63</x:v>
      </x:c>
      <x:c r="E75" s="668" t="n">
        <x:v>93.17</x:v>
      </x:c>
      <x:c r="F75" s="668" t="n">
        <x:v>113.41</x:v>
      </x:c>
      <x:c r="G75" s="668" t="n">
        <x:v>136.97</x:v>
      </x:c>
      <x:c r="H75" s="668" t="n">
        <x:v>156.04</x:v>
      </x:c>
      <x:c r="I75" s="672" t="n">
        <x:v>280.83</x:v>
      </x:c>
      <x:c r="K75" s="444"/>
      <x:c r="L75" s="444"/>
      <x:c r="M75" s="444"/>
      <x:c r="N75" s="444"/>
      <x:c r="O75" s="444"/>
      <x:c r="P75" s="444"/>
      <x:c r="Q75" s="444"/>
      <x:c r="R75" s="444"/>
    </x:row>
    <x:row r="76" spans="1:18" x14ac:dyDescent="0.25">
      <x:c r="A76" s="38">
        <x:v>63</x:v>
      </x:c>
      <x:c r="B76" s="676" t="n">
        <x:v>44.45</x:v>
      </x:c>
      <x:c r="C76" s="668" t="n">
        <x:v>50.50</x:v>
      </x:c>
      <x:c r="D76" s="668" t="n">
        <x:v>65.11</x:v>
      </x:c>
      <x:c r="E76" s="668" t="n">
        <x:v>93.63</x:v>
      </x:c>
      <x:c r="F76" s="668" t="n">
        <x:v>114.03</x:v>
      </x:c>
      <x:c r="G76" s="668" t="n">
        <x:v>137.61</x:v>
      </x:c>
      <x:c r="H76" s="668" t="n">
        <x:v>158.48</x:v>
      </x:c>
      <x:c r="I76" s="672" t="n">
        <x:v>285.24</x:v>
      </x:c>
      <x:c r="K76" s="444"/>
      <x:c r="L76" s="444"/>
      <x:c r="M76" s="444"/>
      <x:c r="N76" s="444"/>
      <x:c r="O76" s="444"/>
      <x:c r="P76" s="444"/>
      <x:c r="Q76" s="444"/>
      <x:c r="R76" s="444"/>
    </x:row>
    <x:row r="77" spans="1:18" x14ac:dyDescent="0.25">
      <x:c r="A77" s="38">
        <x:v>64</x:v>
      </x:c>
      <x:c r="B77" s="676" t="n">
        <x:v>44.82</x:v>
      </x:c>
      <x:c r="C77" s="668" t="n">
        <x:v>50.80</x:v>
      </x:c>
      <x:c r="D77" s="668" t="n">
        <x:v>65.58</x:v>
      </x:c>
      <x:c r="E77" s="668" t="n">
        <x:v>94.02</x:v>
      </x:c>
      <x:c r="F77" s="668" t="n">
        <x:v>114.52</x:v>
      </x:c>
      <x:c r="G77" s="668" t="n">
        <x:v>138.21</x:v>
      </x:c>
      <x:c r="H77" s="668" t="n">
        <x:v>160.87</x:v>
      </x:c>
      <x:c r="I77" s="672" t="n">
        <x:v>289.53</x:v>
      </x:c>
      <x:c r="K77" s="444"/>
      <x:c r="L77" s="444"/>
      <x:c r="M77" s="444"/>
      <x:c r="N77" s="444"/>
      <x:c r="O77" s="444"/>
      <x:c r="P77" s="444"/>
      <x:c r="Q77" s="444"/>
      <x:c r="R77" s="444"/>
    </x:row>
    <x:row r="78" spans="1:18" x14ac:dyDescent="0.25">
      <x:c r="A78" s="38">
        <x:v>65</x:v>
      </x:c>
      <x:c r="B78" s="676" t="n">
        <x:v>45.43</x:v>
      </x:c>
      <x:c r="C78" s="668" t="n">
        <x:v>51.10</x:v>
      </x:c>
      <x:c r="D78" s="668" t="n">
        <x:v>66.07</x:v>
      </x:c>
      <x:c r="E78" s="668" t="n">
        <x:v>94.29</x:v>
      </x:c>
      <x:c r="F78" s="668" t="n">
        <x:v>114.84</x:v>
      </x:c>
      <x:c r="G78" s="668" t="n">
        <x:v>138.89</x:v>
      </x:c>
      <x:c r="H78" s="668" t="n">
        <x:v>163.20</x:v>
      </x:c>
      <x:c r="I78" s="672" t="n">
        <x:v>293.95</x:v>
      </x:c>
      <x:c r="K78" s="444"/>
      <x:c r="L78" s="444"/>
      <x:c r="M78" s="444"/>
      <x:c r="N78" s="444"/>
      <x:c r="O78" s="444"/>
      <x:c r="P78" s="444"/>
      <x:c r="Q78" s="444"/>
      <x:c r="R78" s="444"/>
    </x:row>
    <x:row r="79" spans="1:18" x14ac:dyDescent="0.25">
      <x:c r="A79" s="38">
        <x:v>66</x:v>
      </x:c>
      <x:c r="B79" s="676" t="n">
        <x:v>46.00</x:v>
      </x:c>
      <x:c r="C79" s="668" t="n">
        <x:v>51.42</x:v>
      </x:c>
      <x:c r="D79" s="668" t="n">
        <x:v>66.52</x:v>
      </x:c>
      <x:c r="E79" s="668" t="n">
        <x:v>94.69</x:v>
      </x:c>
      <x:c r="F79" s="668" t="n">
        <x:v>115.39</x:v>
      </x:c>
      <x:c r="G79" s="668" t="n">
        <x:v>139.29</x:v>
      </x:c>
      <x:c r="H79" s="668" t="n">
        <x:v>165.71</x:v>
      </x:c>
      <x:c r="I79" s="672" t="n">
        <x:v>298.13</x:v>
      </x:c>
      <x:c r="K79" s="444"/>
      <x:c r="L79" s="444"/>
      <x:c r="M79" s="444"/>
      <x:c r="N79" s="444"/>
      <x:c r="O79" s="444"/>
      <x:c r="P79" s="444"/>
      <x:c r="Q79" s="444"/>
      <x:c r="R79" s="444"/>
    </x:row>
    <x:row r="80" spans="1:18" x14ac:dyDescent="0.25">
      <x:c r="A80" s="38">
        <x:v>67</x:v>
      </x:c>
      <x:c r="B80" s="676" t="n">
        <x:v>46.65</x:v>
      </x:c>
      <x:c r="C80" s="668" t="n">
        <x:v>51.72</x:v>
      </x:c>
      <x:c r="D80" s="668" t="n">
        <x:v>67.61</x:v>
      </x:c>
      <x:c r="E80" s="668" t="n">
        <x:v>95.01</x:v>
      </x:c>
      <x:c r="F80" s="668" t="n">
        <x:v>115.74</x:v>
      </x:c>
      <x:c r="G80" s="668" t="n">
        <x:v>139.83</x:v>
      </x:c>
      <x:c r="H80" s="668" t="n">
        <x:v>167.75</x:v>
      </x:c>
      <x:c r="I80" s="672" t="n">
        <x:v>301.97</x:v>
      </x:c>
      <x:c r="K80" s="444"/>
      <x:c r="L80" s="444"/>
      <x:c r="M80" s="444"/>
      <x:c r="N80" s="444"/>
      <x:c r="O80" s="444"/>
      <x:c r="P80" s="444"/>
      <x:c r="Q80" s="444"/>
      <x:c r="R80" s="444"/>
    </x:row>
    <x:row r="81" spans="1:18" x14ac:dyDescent="0.25">
      <x:c r="A81" s="38">
        <x:v>68</x:v>
      </x:c>
      <x:c r="B81" s="676" t="n">
        <x:v>47.16</x:v>
      </x:c>
      <x:c r="C81" s="668" t="n">
        <x:v>52.01</x:v>
      </x:c>
      <x:c r="D81" s="668" t="n">
        <x:v>68.42</x:v>
      </x:c>
      <x:c r="E81" s="668" t="n">
        <x:v>95.25</x:v>
      </x:c>
      <x:c r="F81" s="668" t="n">
        <x:v>117.14</x:v>
      </x:c>
      <x:c r="G81" s="668" t="n">
        <x:v>140.54</x:v>
      </x:c>
      <x:c r="H81" s="668" t="n">
        <x:v>169.49</x:v>
      </x:c>
      <x:c r="I81" s="672" t="n">
        <x:v>305.10</x:v>
      </x:c>
      <x:c r="K81" s="444"/>
      <x:c r="L81" s="444"/>
      <x:c r="M81" s="444"/>
      <x:c r="N81" s="444"/>
      <x:c r="O81" s="444"/>
      <x:c r="P81" s="444"/>
      <x:c r="Q81" s="444"/>
      <x:c r="R81" s="444"/>
    </x:row>
    <x:row r="82" spans="1:18" x14ac:dyDescent="0.25">
      <x:c r="A82" s="38">
        <x:v>69</x:v>
      </x:c>
      <x:c r="B82" s="676" t="n">
        <x:v>47.77</x:v>
      </x:c>
      <x:c r="C82" s="668" t="n">
        <x:v>52.33</x:v>
      </x:c>
      <x:c r="D82" s="668" t="n">
        <x:v>69.27</x:v>
      </x:c>
      <x:c r="E82" s="668" t="n">
        <x:v>95.52</x:v>
      </x:c>
      <x:c r="F82" s="668" t="n">
        <x:v>118.49</x:v>
      </x:c>
      <x:c r="G82" s="668" t="n">
        <x:v>141.17</x:v>
      </x:c>
      <x:c r="H82" s="668" t="n">
        <x:v>171.25</x:v>
      </x:c>
      <x:c r="I82" s="672" t="n">
        <x:v>308.29</x:v>
      </x:c>
      <x:c r="K82" s="444"/>
      <x:c r="L82" s="444"/>
      <x:c r="M82" s="444"/>
      <x:c r="N82" s="444"/>
      <x:c r="O82" s="444"/>
      <x:c r="P82" s="444"/>
      <x:c r="Q82" s="444"/>
      <x:c r="R82" s="444"/>
    </x:row>
    <x:row r="83" spans="1:18" x14ac:dyDescent="0.25">
      <x:c r="A83" s="48">
        <x:v>70</x:v>
      </x:c>
      <x:c r="B83" s="677" t="n">
        <x:v>48.24</x:v>
      </x:c>
      <x:c r="C83" s="673" t="n">
        <x:v>52.63</x:v>
      </x:c>
      <x:c r="D83" s="673" t="n">
        <x:v>70.32</x:v>
      </x:c>
      <x:c r="E83" s="673" t="n">
        <x:v>95.81</x:v>
      </x:c>
      <x:c r="F83" s="673" t="n">
        <x:v>119.86</x:v>
      </x:c>
      <x:c r="G83" s="673" t="n">
        <x:v>141.67</x:v>
      </x:c>
      <x:c r="H83" s="673" t="n">
        <x:v>173.11</x:v>
      </x:c>
      <x:c r="I83" s="674" t="n">
        <x:v>311.53</x:v>
      </x:c>
      <x:c r="K83" s="444"/>
      <x:c r="L83" s="444"/>
      <x:c r="M83" s="444"/>
      <x:c r="N83" s="444"/>
      <x:c r="O83" s="444"/>
      <x:c r="P83" s="444"/>
      <x:c r="Q83" s="444"/>
      <x:c r="R83" s="444"/>
    </x:row>
    <x:row r="84" spans="1:18" x14ac:dyDescent="0.25">
      <x:c r="A84" s="5" t="s">
        <x:v>3281</x:v>
      </x:c>
    </x:row>
    <x:row r="85" spans="1:18" x14ac:dyDescent="0.25">
      <x:c r="A85" s="58" t="s">
        <x:v>3296</x:v>
      </x:c>
      <x:c r="D85" s="30" t="n">
        <x:v>0.25</x:v>
      </x:c>
    </x:row>
    <x:row r="86" spans="1:18" x14ac:dyDescent="0.25">
      <x:c r="A86" s="835" t="s">
        <x:v>3668</x:v>
      </x:c>
      <x:c r="C86" s="10"/>
      <x:c r="D86" s="669" t="n">
        <x:v>4.00</x:v>
      </x:c>
    </x:row>
    <x:row r="87" spans="1:18" x14ac:dyDescent="0.25">
      <x:c r="A87" s="15" t="s">
        <x:v>3624</x:v>
      </x:c>
      <x:c r="B87" s="10"/>
      <x:c r="C87" s="10"/>
      <x:c r="D87" s="669" t="n">
        <x:v>15.00</x:v>
      </x:c>
    </x:row>
    <x:row r="88" spans="1:18" x14ac:dyDescent="0.25">
      <x:c r="A88" s="15" t="s">
        <x:v>3625</x:v>
      </x:c>
      <x:c r="B88" s="10"/>
      <x:c r="C88" s="10"/>
      <x:c r="D88" s="669" t="n">
        <x:v>15.00</x:v>
      </x:c>
    </x:row>
    <x:row r="89" spans="1:18" x14ac:dyDescent="0.25">
      <x:c r="A89" s="5" t="s">
        <x:v>3621</x:v>
      </x:c>
      <x:c r="B89" s="28"/>
      <x:c r="C89" s="29"/>
      <x:c r="D89" s="119" t="n">
        <x:v>1.50</x:v>
      </x:c>
    </x:row>
  </x:sheetData>
  <x:mergeCells count="3">
    <x:mergeCell ref="B12:I12"/>
    <x:mergeCell ref="A11:B11"/>
    <x:mergeCell ref="A12:A13"/>
  </x:mergeCells>
  <x:phoneticPr fontId="9" type="noConversion"/>
  <x:printOptions gridLines="1"/>
  <x:pageMargins left="0.2" right="0.2" top="0.2" bottom="0.2" header="0.17" footer="0.2"/>
  <x:pageSetup orientation="portrait" r:id="rId1"/>
  <x:headerFooter alignWithMargins="0"/>
</x:worksheet>
</file>

<file path=xl/worksheets/sheet5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000-000000000000}" mc:Ignorable="x14ac xr xr2 xr3">
  <x:sheetPr codeName="Sheet28">
    <x:pageSetUpPr fitToPage="1"/>
  </x:sheetPr>
  <x:dimension ref="A1:T82"/>
  <x:sheetViews>
    <x:sheetView topLeftCell="H1" workbookViewId="0">
      <x:selection activeCell="T13" sqref="T13"/>
    </x:sheetView>
  </x:sheetViews>
  <x:sheetFormatPr defaultColWidth="9.109375" defaultRowHeight="15" x14ac:dyDescent="0.25"/>
  <x:cols>
    <x:col min="1" max="1" width="11.5546875" style="15" customWidth="1"/>
    <x:col min="2" max="2" width="11.109375" style="15" customWidth="1"/>
    <x:col min="3" max="3" width="11.6640625" style="15" customWidth="1"/>
    <x:col min="4" max="5" width="11.33203125" style="15" customWidth="1"/>
    <x:col min="6" max="6" width="11.6640625" style="15" customWidth="1"/>
    <x:col min="7" max="7" width="12.109375" style="15" customWidth="1"/>
    <x:col min="8" max="8" width="12.88671875" style="15" customWidth="1"/>
    <x:col min="9" max="9" width="12.33203125" style="15" customWidth="1"/>
    <x:col min="10" max="10" width="12.6640625" style="15" customWidth="1"/>
    <x:col min="11" max="11" width="11.6640625" style="15" customWidth="1"/>
    <x:col min="12" max="13" width="11.33203125" style="15" customWidth="1"/>
    <x:col min="14" max="14" width="11.6640625" style="15" customWidth="1"/>
    <x:col min="15" max="15" width="11.88671875" style="15" customWidth="1"/>
    <x:col min="16" max="19" width="11.88671875" style="15" bestFit="1" customWidth="1"/>
    <x:col min="20" max="20" width="11.88671875" style="850" bestFit="1" customWidth="1"/>
    <x:col min="21" max="16384" width="9.109375" style="15"/>
  </x:cols>
  <x:sheetData>
    <x:row r="1" spans="1:20" ht="15.6" x14ac:dyDescent="0.3">
      <x:c r="A1" s="19" t="s">
        <x:v>69</x:v>
      </x:c>
      <x:c r="B1" s="24"/>
      <x:c r="C1" s="24"/>
      <x:c r="D1" s="24"/>
      <x:c r="E1" s="24"/>
      <x:c r="F1" s="10" t="str">
        <x:v>Final</x:v>
      </x:c>
      <x:c r="G1" s="10"/>
      <x:c r="H1" s="10" t="str">
        <x:v>9/23/2022</x:v>
      </x:c>
      <x:c r="I1" s="59"/>
      <x:c r="J1" s="408"/>
      <x:c r="K1" s="418"/>
      <x:c r="L1" s="419"/>
      <x:c r="M1" s="409"/>
    </x:row>
    <x:row r="2" spans="1:20" ht="15.6" x14ac:dyDescent="0.3">
      <x:c r="A2" s="19"/>
      <x:c r="B2" s="24"/>
      <x:c r="C2" s="24"/>
      <x:c r="D2" s="24"/>
      <x:c r="E2" s="24"/>
      <x:c r="F2" s="24"/>
      <x:c r="G2" s="151"/>
      <x:c r="H2" s="24"/>
      <x:c r="I2" s="59"/>
      <x:c r="J2" s="14"/>
      <x:c r="M2" s="14"/>
    </x:row>
    <x:row r="3" spans="1:20" ht="15.6" x14ac:dyDescent="0.3">
      <x:c r="G3" s="999" t="s">
        <x:v>68</x:v>
      </x:c>
      <x:c r="H3" s="1000"/>
      <x:c r="I3" s="1000"/>
      <x:c r="M3" s="72"/>
    </x:row>
    <x:row r="4" spans="1:20" x14ac:dyDescent="0.25">
      <x:c r="E4" s="73">
        <x:v>2</x:v>
      </x:c>
      <x:c r="F4" s="74">
        <x:v>3</x:v>
      </x:c>
      <x:c r="G4" s="74">
        <x:v>4</x:v>
      </x:c>
      <x:c r="H4" s="10">
        <x:v>5</x:v>
      </x:c>
      <x:c r="I4" s="72">
        <x:v>6</x:v>
      </x:c>
      <x:c r="J4" s="72">
        <x:v>7</x:v>
      </x:c>
      <x:c r="K4" s="72">
        <x:v>8</x:v>
      </x:c>
      <x:c r="L4" s="24"/>
      <x:c r="M4" s="24"/>
    </x:row>
    <x:row r="5" spans="1:20" x14ac:dyDescent="0.25">
      <x:c r="A5" s="66" t="s">
        <x:v>8</x:v>
      </x:c>
      <x:c r="E5" s="119" t="n">
        <x:v>36.85</x:v>
      </x:c>
      <x:c r="F5" s="603" t="n">
        <x:v>40.85</x:v>
      </x:c>
      <x:c r="G5" s="603" t="n">
        <x:v>39.70</x:v>
      </x:c>
      <x:c r="H5" s="669" t="n">
        <x:v>41.25</x:v>
      </x:c>
      <x:c r="I5" s="603" t="n">
        <x:v>41.70</x:v>
      </x:c>
      <x:c r="J5" s="603" t="n">
        <x:v>42.15</x:v>
      </x:c>
      <x:c r="K5" s="603" t="n">
        <x:v>40.45</x:v>
      </x:c>
      <x:c r="L5" s="24"/>
      <x:c r="M5" s="24"/>
    </x:row>
    <x:row r="6" spans="1:20" x14ac:dyDescent="0.25">
      <x:c r="A6" s="66" t="s">
        <x:v>115</x:v>
      </x:c>
      <x:c r="E6" s="119" t="n">
        <x:v>38.55</x:v>
      </x:c>
      <x:c r="F6" s="603" t="n">
        <x:v>42.15</x:v>
      </x:c>
      <x:c r="G6" s="603" t="n">
        <x:v>40.95</x:v>
      </x:c>
      <x:c r="H6" s="669" t="n">
        <x:v>42.45</x:v>
      </x:c>
      <x:c r="I6" s="603" t="n">
        <x:v>42.80</x:v>
      </x:c>
      <x:c r="J6" s="603" t="n">
        <x:v>44.95</x:v>
      </x:c>
      <x:c r="K6" s="603" t="n">
        <x:v>41.70</x:v>
      </x:c>
      <x:c r="L6" s="24"/>
      <x:c r="M6" s="24"/>
    </x:row>
    <x:row r="7" spans="1:20" x14ac:dyDescent="0.25">
      <x:c r="A7" s="66" t="s">
        <x:v>13</x:v>
      </x:c>
      <x:c r="E7" s="119" t="n">
        <x:v>82.85</x:v>
      </x:c>
      <x:c r="F7" s="603" t="n">
        <x:v>84.55</x:v>
      </x:c>
      <x:c r="G7" s="603" t="n">
        <x:v>83.75</x:v>
      </x:c>
      <x:c r="H7" s="669" t="n">
        <x:v>86.90</x:v>
      </x:c>
      <x:c r="I7" s="603" t="n">
        <x:v>93.35</x:v>
      </x:c>
      <x:c r="J7" s="603" t="n">
        <x:v>98.05</x:v>
      </x:c>
      <x:c r="K7" s="603" t="n">
        <x:v>88.30</x:v>
      </x:c>
      <x:c r="L7" s="24"/>
      <x:c r="M7" s="24"/>
    </x:row>
    <x:row r="8" spans="1:20" x14ac:dyDescent="0.25">
      <x:c r="A8" s="66" t="s">
        <x:v>71</x:v>
      </x:c>
      <x:c r="E8" s="119" t="n">
        <x:v>108.10</x:v>
      </x:c>
      <x:c r="F8" s="603" t="n">
        <x:v>110.40</x:v>
      </x:c>
      <x:c r="G8" s="603" t="n">
        <x:v>109.25</x:v>
      </x:c>
      <x:c r="H8" s="669" t="n">
        <x:v>112.75</x:v>
      </x:c>
      <x:c r="I8" s="603" t="n">
        <x:v>117.95</x:v>
      </x:c>
      <x:c r="J8" s="603" t="n">
        <x:v>122.65</x:v>
      </x:c>
      <x:c r="K8" s="603" t="n">
        <x:v>115.70</x:v>
      </x:c>
      <x:c r="L8" s="24"/>
      <x:c r="M8" s="24"/>
    </x:row>
    <x:row r="9" spans="1:20" x14ac:dyDescent="0.25">
      <x:c r="R9" s="3"/>
    </x:row>
    <x:row r="10" spans="1:20" ht="15.6" x14ac:dyDescent="0.3">
      <x:c r="A10" s="992" t="s">
        <x:v>21</x:v>
      </x:c>
      <x:c r="B10" s="994" t="s">
        <x:v>68</x:v>
      </x:c>
      <x:c r="C10" s="994"/>
      <x:c r="D10" s="994"/>
      <x:c r="E10" s="994"/>
      <x:c r="F10" s="994"/>
      <x:c r="G10" s="994"/>
      <x:c r="H10" s="994"/>
      <x:c r="I10" s="994"/>
      <x:c r="J10" s="994"/>
      <x:c r="K10" s="994"/>
      <x:c r="L10" s="994"/>
      <x:c r="M10" s="994"/>
      <x:c r="N10" s="994"/>
      <x:c r="O10" s="994"/>
      <x:c r="P10" s="994"/>
      <x:c r="Q10" s="994"/>
      <x:c r="R10" s="994"/>
      <x:c r="S10" s="994"/>
      <x:c r="T10" s="995"/>
    </x:row>
    <x:row r="11" spans="1:20" ht="29.25" customHeight="1" x14ac:dyDescent="0.25">
      <x:c r="A11" s="997"/>
      <x:c r="B11" s="799">
        <x:v>2</x:v>
      </x:c>
      <x:c r="C11" s="799">
        <x:v>3</x:v>
      </x:c>
      <x:c r="D11" s="799">
        <x:v>4</x:v>
      </x:c>
      <x:c r="E11" s="799">
        <x:v>5</x:v>
      </x:c>
      <x:c r="F11" s="799">
        <x:v>6</x:v>
      </x:c>
      <x:c r="G11" s="799">
        <x:v>7</x:v>
      </x:c>
      <x:c r="H11" s="799">
        <x:v>8</x:v>
      </x:c>
      <x:c r="I11" s="799">
        <x:v>9</x:v>
      </x:c>
      <x:c r="J11" s="799">
        <x:v>10</x:v>
      </x:c>
      <x:c r="K11" s="799">
        <x:v>11</x:v>
      </x:c>
      <x:c r="L11" s="799">
        <x:v>12</x:v>
      </x:c>
      <x:c r="M11" s="799">
        <x:v>13</x:v>
      </x:c>
      <x:c r="N11" s="799">
        <x:v>14</x:v>
      </x:c>
      <x:c r="O11" s="799">
        <x:v>15</x:v>
      </x:c>
      <x:c r="P11" s="799">
        <x:v>16</x:v>
      </x:c>
      <x:c r="Q11" s="799">
        <x:v>17</x:v>
      </x:c>
      <x:c r="R11" s="799">
        <x:v>18</x:v>
      </x:c>
      <x:c r="S11" s="799">
        <x:v>19</x:v>
      </x:c>
      <x:c r="T11" s="862">
        <x:v>20</x:v>
      </x:c>
    </x:row>
    <x:row r="12" spans="1:20" x14ac:dyDescent="0.25">
      <x:c r="A12" s="43">
        <x:v>1</x:v>
      </x:c>
      <x:c r="B12" s="133" t="n">
        <x:v>48.80</x:v>
      </x:c>
      <x:c r="C12" s="134" t="n">
        <x:v>59.75</x:v>
      </x:c>
      <x:c r="D12" s="134" t="n">
        <x:v>56.05</x:v>
      </x:c>
      <x:c r="E12" s="134" t="n">
        <x:v>56.30</x:v>
      </x:c>
      <x:c r="F12" s="134" t="n">
        <x:v>57.20</x:v>
      </x:c>
      <x:c r="G12" s="134" t="n">
        <x:v>56.70</x:v>
      </x:c>
      <x:c r="H12" s="134" t="n">
        <x:v>59.60</x:v>
      </x:c>
      <x:c r="I12" s="134" t="n">
        <x:v>57.85</x:v>
      </x:c>
      <x:c r="J12" s="134" t="n">
        <x:v>51.95</x:v>
      </x:c>
      <x:c r="K12" s="134" t="n">
        <x:v>52.15</x:v>
      </x:c>
      <x:c r="L12" s="134" t="n">
        <x:v>57.85</x:v>
      </x:c>
      <x:c r="M12" s="134" t="n">
        <x:v>53.40</x:v>
      </x:c>
      <x:c r="N12" s="134" t="n">
        <x:v>59.10</x:v>
      </x:c>
      <x:c r="O12" s="134" t="n">
        <x:v>52.20</x:v>
      </x:c>
      <x:c r="P12" s="134" t="n">
        <x:v>55.50</x:v>
      </x:c>
      <x:c r="Q12" s="801" t="n">
        <x:v>58.85</x:v>
      </x:c>
      <x:c r="R12" s="821" t="n">
        <x:v>54.10</x:v>
      </x:c>
      <x:c r="S12" s="821" t="n">
        <x:v>60.55</x:v>
      </x:c>
      <x:c r="T12" s="822" t="n">
        <x:v>60.00</x:v>
      </x:c>
    </x:row>
    <x:row r="13" spans="1:20" x14ac:dyDescent="0.25">
      <x:c r="A13" s="44">
        <x:v>2</x:v>
      </x:c>
      <x:c r="B13" s="33" t="n">
        <x:v>51.95</x:v>
      </x:c>
      <x:c r="C13" s="30" t="n">
        <x:v>65.70</x:v>
      </x:c>
      <x:c r="D13" s="30" t="n">
        <x:v>59.50</x:v>
      </x:c>
      <x:c r="E13" s="30" t="n">
        <x:v>59.80</x:v>
      </x:c>
      <x:c r="F13" s="30" t="n">
        <x:v>62.10</x:v>
      </x:c>
      <x:c r="G13" s="30" t="n">
        <x:v>61.50</x:v>
      </x:c>
      <x:c r="H13" s="30" t="n">
        <x:v>66.65</x:v>
      </x:c>
      <x:c r="I13" s="30" t="n">
        <x:v>64.75</x:v>
      </x:c>
      <x:c r="J13" s="30" t="n">
        <x:v>56.50</x:v>
      </x:c>
      <x:c r="K13" s="30" t="n">
        <x:v>56.50</x:v>
      </x:c>
      <x:c r="L13" s="30" t="n">
        <x:v>63.80</x:v>
      </x:c>
      <x:c r="M13" s="30" t="n">
        <x:v>58.25</x:v>
      </x:c>
      <x:c r="N13" s="30" t="n">
        <x:v>63.70</x:v>
      </x:c>
      <x:c r="O13" s="30" t="n">
        <x:v>56.10</x:v>
      </x:c>
      <x:c r="P13" s="30" t="n">
        <x:v>57.75</x:v>
      </x:c>
      <x:c r="Q13" s="30" t="n">
        <x:v>62.95</x:v>
      </x:c>
      <x:c r="R13" s="821" t="n">
        <x:v>60.55</x:v>
      </x:c>
      <x:c r="S13" s="821" t="n">
        <x:v>66.65</x:v>
      </x:c>
      <x:c r="T13" s="822" t="n">
        <x:v>66.40</x:v>
      </x:c>
    </x:row>
    <x:row r="14" spans="1:20" x14ac:dyDescent="0.25">
      <x:c r="A14" s="44">
        <x:v>3</x:v>
      </x:c>
      <x:c r="B14" s="33" t="n">
        <x:v>55.15</x:v>
      </x:c>
      <x:c r="C14" s="30" t="n">
        <x:v>71.70</x:v>
      </x:c>
      <x:c r="D14" s="30" t="n">
        <x:v>62.90</x:v>
      </x:c>
      <x:c r="E14" s="30" t="n">
        <x:v>63.20</x:v>
      </x:c>
      <x:c r="F14" s="30" t="n">
        <x:v>66.95</x:v>
      </x:c>
      <x:c r="G14" s="30" t="n">
        <x:v>66.35</x:v>
      </x:c>
      <x:c r="H14" s="30" t="n">
        <x:v>73.70</x:v>
      </x:c>
      <x:c r="I14" s="30" t="n">
        <x:v>71.65</x:v>
      </x:c>
      <x:c r="J14" s="30" t="n">
        <x:v>61.15</x:v>
      </x:c>
      <x:c r="K14" s="30" t="n">
        <x:v>60.85</x:v>
      </x:c>
      <x:c r="L14" s="30" t="n">
        <x:v>69.70</x:v>
      </x:c>
      <x:c r="M14" s="30" t="n">
        <x:v>63.00</x:v>
      </x:c>
      <x:c r="N14" s="30" t="n">
        <x:v>68.20</x:v>
      </x:c>
      <x:c r="O14" s="30" t="n">
        <x:v>60.00</x:v>
      </x:c>
      <x:c r="P14" s="30" t="n">
        <x:v>61.75</x:v>
      </x:c>
      <x:c r="Q14" s="30" t="n">
        <x:v>67.05</x:v>
      </x:c>
      <x:c r="R14" s="821" t="n">
        <x:v>65.05</x:v>
      </x:c>
      <x:c r="S14" s="821" t="n">
        <x:v>72.70</x:v>
      </x:c>
      <x:c r="T14" s="822" t="n">
        <x:v>70.70</x:v>
      </x:c>
    </x:row>
    <x:row r="15" spans="1:20" x14ac:dyDescent="0.25">
      <x:c r="A15" s="44">
        <x:v>4</x:v>
      </x:c>
      <x:c r="B15" s="33" t="n">
        <x:v>58.35</x:v>
      </x:c>
      <x:c r="C15" s="30" t="n">
        <x:v>77.65</x:v>
      </x:c>
      <x:c r="D15" s="30" t="n">
        <x:v>66.35</x:v>
      </x:c>
      <x:c r="E15" s="30" t="n">
        <x:v>66.65</x:v>
      </x:c>
      <x:c r="F15" s="30" t="n">
        <x:v>71.85</x:v>
      </x:c>
      <x:c r="G15" s="30" t="n">
        <x:v>71.15</x:v>
      </x:c>
      <x:c r="H15" s="30" t="n">
        <x:v>80.80</x:v>
      </x:c>
      <x:c r="I15" s="30" t="n">
        <x:v>78.50</x:v>
      </x:c>
      <x:c r="J15" s="30" t="n">
        <x:v>65.70</x:v>
      </x:c>
      <x:c r="K15" s="30" t="n">
        <x:v>65.20</x:v>
      </x:c>
      <x:c r="L15" s="30" t="n">
        <x:v>75.65</x:v>
      </x:c>
      <x:c r="M15" s="30" t="n">
        <x:v>67.80</x:v>
      </x:c>
      <x:c r="N15" s="30" t="n">
        <x:v>72.75</x:v>
      </x:c>
      <x:c r="O15" s="30" t="n">
        <x:v>63.90</x:v>
      </x:c>
      <x:c r="P15" s="30" t="n">
        <x:v>65.80</x:v>
      </x:c>
      <x:c r="Q15" s="30" t="n">
        <x:v>71.15</x:v>
      </x:c>
      <x:c r="R15" s="821" t="n">
        <x:v>69.60</x:v>
      </x:c>
      <x:c r="S15" s="821" t="n">
        <x:v>78.75</x:v>
      </x:c>
      <x:c r="T15" s="822" t="n">
        <x:v>75.00</x:v>
      </x:c>
    </x:row>
    <x:row r="16" spans="1:20" x14ac:dyDescent="0.25">
      <x:c r="A16" s="44">
        <x:v>5</x:v>
      </x:c>
      <x:c r="B16" s="33" t="n">
        <x:v>61.55</x:v>
      </x:c>
      <x:c r="C16" s="30" t="n">
        <x:v>83.65</x:v>
      </x:c>
      <x:c r="D16" s="30" t="n">
        <x:v>69.75</x:v>
      </x:c>
      <x:c r="E16" s="30" t="n">
        <x:v>70.15</x:v>
      </x:c>
      <x:c r="F16" s="30" t="n">
        <x:v>76.75</x:v>
      </x:c>
      <x:c r="G16" s="30" t="n">
        <x:v>76.00</x:v>
      </x:c>
      <x:c r="H16" s="30" t="n">
        <x:v>87.90</x:v>
      </x:c>
      <x:c r="I16" s="30" t="n">
        <x:v>85.35</x:v>
      </x:c>
      <x:c r="J16" s="30" t="n">
        <x:v>70.30</x:v>
      </x:c>
      <x:c r="K16" s="30" t="n">
        <x:v>69.50</x:v>
      </x:c>
      <x:c r="L16" s="30" t="n">
        <x:v>81.55</x:v>
      </x:c>
      <x:c r="M16" s="30" t="n">
        <x:v>72.55</x:v>
      </x:c>
      <x:c r="N16" s="30" t="n">
        <x:v>77.25</x:v>
      </x:c>
      <x:c r="O16" s="30" t="n">
        <x:v>67.80</x:v>
      </x:c>
      <x:c r="P16" s="30" t="n">
        <x:v>69.80</x:v>
      </x:c>
      <x:c r="Q16" s="30" t="n">
        <x:v>75.30</x:v>
      </x:c>
      <x:c r="R16" s="821" t="n">
        <x:v>74.20</x:v>
      </x:c>
      <x:c r="S16" s="821" t="n">
        <x:v>84.85</x:v>
      </x:c>
      <x:c r="T16" s="822" t="n">
        <x:v>80.65</x:v>
      </x:c>
    </x:row>
    <x:row r="17" spans="1:20" x14ac:dyDescent="0.25">
      <x:c r="A17" s="44">
        <x:v>6</x:v>
      </x:c>
      <x:c r="B17" s="33" t="n">
        <x:v>64.75</x:v>
      </x:c>
      <x:c r="C17" s="30" t="n">
        <x:v>89.60</x:v>
      </x:c>
      <x:c r="D17" s="30" t="n">
        <x:v>73.20</x:v>
      </x:c>
      <x:c r="E17" s="30" t="n">
        <x:v>73.55</x:v>
      </x:c>
      <x:c r="F17" s="30" t="n">
        <x:v>81.60</x:v>
      </x:c>
      <x:c r="G17" s="30" t="n">
        <x:v>80.85</x:v>
      </x:c>
      <x:c r="H17" s="30" t="n">
        <x:v>94.95</x:v>
      </x:c>
      <x:c r="I17" s="30" t="n">
        <x:v>92.25</x:v>
      </x:c>
      <x:c r="J17" s="30" t="n">
        <x:v>74.90</x:v>
      </x:c>
      <x:c r="K17" s="30" t="n">
        <x:v>73.85</x:v>
      </x:c>
      <x:c r="L17" s="30" t="n">
        <x:v>87.50</x:v>
      </x:c>
      <x:c r="M17" s="30" t="n">
        <x:v>77.40</x:v>
      </x:c>
      <x:c r="N17" s="30" t="n">
        <x:v>81.75</x:v>
      </x:c>
      <x:c r="O17" s="30" t="n">
        <x:v>71.65</x:v>
      </x:c>
      <x:c r="P17" s="30" t="n">
        <x:v>73.80</x:v>
      </x:c>
      <x:c r="Q17" s="30" t="n">
        <x:v>79.40</x:v>
      </x:c>
      <x:c r="R17" s="821" t="n">
        <x:v>78.80</x:v>
      </x:c>
      <x:c r="S17" s="821" t="n">
        <x:v>90.85</x:v>
      </x:c>
      <x:c r="T17" s="822" t="n">
        <x:v>84.95</x:v>
      </x:c>
    </x:row>
    <x:row r="18" spans="1:20" x14ac:dyDescent="0.25">
      <x:c r="A18" s="44">
        <x:v>7</x:v>
      </x:c>
      <x:c r="B18" s="33" t="n">
        <x:v>67.95</x:v>
      </x:c>
      <x:c r="C18" s="30" t="n">
        <x:v>95.60</x:v>
      </x:c>
      <x:c r="D18" s="30" t="n">
        <x:v>76.70</x:v>
      </x:c>
      <x:c r="E18" s="30" t="n">
        <x:v>77.00</x:v>
      </x:c>
      <x:c r="F18" s="30" t="n">
        <x:v>86.50</x:v>
      </x:c>
      <x:c r="G18" s="30" t="n">
        <x:v>85.65</x:v>
      </x:c>
      <x:c r="H18" s="30" t="n">
        <x:v>102.05</x:v>
      </x:c>
      <x:c r="I18" s="30" t="n">
        <x:v>99.10</x:v>
      </x:c>
      <x:c r="J18" s="30" t="n">
        <x:v>79.50</x:v>
      </x:c>
      <x:c r="K18" s="30" t="n">
        <x:v>78.20</x:v>
      </x:c>
      <x:c r="L18" s="30" t="n">
        <x:v>93.35</x:v>
      </x:c>
      <x:c r="M18" s="30" t="n">
        <x:v>82.20</x:v>
      </x:c>
      <x:c r="N18" s="30" t="n">
        <x:v>86.30</x:v>
      </x:c>
      <x:c r="O18" s="30" t="n">
        <x:v>75.55</x:v>
      </x:c>
      <x:c r="P18" s="30" t="n">
        <x:v>77.80</x:v>
      </x:c>
      <x:c r="Q18" s="30" t="n">
        <x:v>83.50</x:v>
      </x:c>
      <x:c r="R18" s="821" t="n">
        <x:v>83.50</x:v>
      </x:c>
      <x:c r="S18" s="821" t="n">
        <x:v>96.95</x:v>
      </x:c>
      <x:c r="T18" s="822" t="n">
        <x:v>89.20</x:v>
      </x:c>
    </x:row>
    <x:row r="19" spans="1:20" x14ac:dyDescent="0.25">
      <x:c r="A19" s="44">
        <x:v>8</x:v>
      </x:c>
      <x:c r="B19" s="33" t="n">
        <x:v>71.10</x:v>
      </x:c>
      <x:c r="C19" s="30" t="n">
        <x:v>101.55</x:v>
      </x:c>
      <x:c r="D19" s="30" t="n">
        <x:v>80.10</x:v>
      </x:c>
      <x:c r="E19" s="30" t="n">
        <x:v>80.45</x:v>
      </x:c>
      <x:c r="F19" s="30" t="n">
        <x:v>91.40</x:v>
      </x:c>
      <x:c r="G19" s="30" t="n">
        <x:v>90.50</x:v>
      </x:c>
      <x:c r="H19" s="30" t="n">
        <x:v>109.15</x:v>
      </x:c>
      <x:c r="I19" s="30" t="n">
        <x:v>106.05</x:v>
      </x:c>
      <x:c r="J19" s="30" t="n">
        <x:v>84.10</x:v>
      </x:c>
      <x:c r="K19" s="30" t="n">
        <x:v>82.55</x:v>
      </x:c>
      <x:c r="L19" s="30" t="n">
        <x:v>99.30</x:v>
      </x:c>
      <x:c r="M19" s="30" t="n">
        <x:v>86.95</x:v>
      </x:c>
      <x:c r="N19" s="30" t="n">
        <x:v>90.80</x:v>
      </x:c>
      <x:c r="O19" s="30" t="n">
        <x:v>79.45</x:v>
      </x:c>
      <x:c r="P19" s="30" t="n">
        <x:v>81.80</x:v>
      </x:c>
      <x:c r="Q19" s="30" t="n">
        <x:v>87.60</x:v>
      </x:c>
      <x:c r="R19" s="821" t="n">
        <x:v>88.20</x:v>
      </x:c>
      <x:c r="S19" s="821" t="n">
        <x:v>102.95</x:v>
      </x:c>
      <x:c r="T19" s="822" t="n">
        <x:v>93.50</x:v>
      </x:c>
    </x:row>
    <x:row r="20" spans="1:20" x14ac:dyDescent="0.25">
      <x:c r="A20" s="44">
        <x:v>9</x:v>
      </x:c>
      <x:c r="B20" s="33" t="n">
        <x:v>74.35</x:v>
      </x:c>
      <x:c r="C20" s="30" t="n">
        <x:v>107.55</x:v>
      </x:c>
      <x:c r="D20" s="30" t="n">
        <x:v>83.55</x:v>
      </x:c>
      <x:c r="E20" s="30" t="n">
        <x:v>83.90</x:v>
      </x:c>
      <x:c r="F20" s="30" t="n">
        <x:v>96.25</x:v>
      </x:c>
      <x:c r="G20" s="30" t="n">
        <x:v>95.35</x:v>
      </x:c>
      <x:c r="H20" s="30" t="n">
        <x:v>116.20</x:v>
      </x:c>
      <x:c r="I20" s="30" t="n">
        <x:v>112.90</x:v>
      </x:c>
      <x:c r="J20" s="30" t="n">
        <x:v>88.70</x:v>
      </x:c>
      <x:c r="K20" s="30" t="n">
        <x:v>86.85</x:v>
      </x:c>
      <x:c r="L20" s="30" t="n">
        <x:v>105.20</x:v>
      </x:c>
      <x:c r="M20" s="30" t="n">
        <x:v>91.75</x:v>
      </x:c>
      <x:c r="N20" s="30" t="n">
        <x:v>95.35</x:v>
      </x:c>
      <x:c r="O20" s="30" t="n">
        <x:v>83.35</x:v>
      </x:c>
      <x:c r="P20" s="30" t="n">
        <x:v>85.80</x:v>
      </x:c>
      <x:c r="Q20" s="30" t="n">
        <x:v>91.70</x:v>
      </x:c>
      <x:c r="R20" s="821" t="n">
        <x:v>93.00</x:v>
      </x:c>
      <x:c r="S20" s="821" t="n">
        <x:v>109.05</x:v>
      </x:c>
      <x:c r="T20" s="822" t="n">
        <x:v>97.80</x:v>
      </x:c>
    </x:row>
    <x:row r="21" spans="1:20" x14ac:dyDescent="0.25">
      <x:c r="A21" s="44">
        <x:v>10</x:v>
      </x:c>
      <x:c r="B21" s="33" t="n">
        <x:v>77.50</x:v>
      </x:c>
      <x:c r="C21" s="30" t="n">
        <x:v>113.50</x:v>
      </x:c>
      <x:c r="D21" s="30" t="n">
        <x:v>86.95</x:v>
      </x:c>
      <x:c r="E21" s="30" t="n">
        <x:v>87.40</x:v>
      </x:c>
      <x:c r="F21" s="30" t="n">
        <x:v>101.10</x:v>
      </x:c>
      <x:c r="G21" s="30" t="n">
        <x:v>100.15</x:v>
      </x:c>
      <x:c r="H21" s="30" t="n">
        <x:v>123.30</x:v>
      </x:c>
      <x:c r="I21" s="30" t="n">
        <x:v>119.75</x:v>
      </x:c>
      <x:c r="J21" s="30" t="n">
        <x:v>93.30</x:v>
      </x:c>
      <x:c r="K21" s="30" t="n">
        <x:v>91.20</x:v>
      </x:c>
      <x:c r="L21" s="30" t="n">
        <x:v>111.10</x:v>
      </x:c>
      <x:c r="M21" s="30" t="n">
        <x:v>96.60</x:v>
      </x:c>
      <x:c r="N21" s="30" t="n">
        <x:v>99.85</x:v>
      </x:c>
      <x:c r="O21" s="30" t="n">
        <x:v>87.20</x:v>
      </x:c>
      <x:c r="P21" s="30" t="n">
        <x:v>89.80</x:v>
      </x:c>
      <x:c r="Q21" s="30" t="n">
        <x:v>95.80</x:v>
      </x:c>
      <x:c r="R21" s="821" t="n">
        <x:v>97.75</x:v>
      </x:c>
      <x:c r="S21" s="821" t="n">
        <x:v>115.10</x:v>
      </x:c>
      <x:c r="T21" s="822" t="n">
        <x:v>102.15</x:v>
      </x:c>
    </x:row>
    <x:row r="22" spans="1:20" x14ac:dyDescent="0.25">
      <x:c r="A22" s="44">
        <x:v>11</x:v>
      </x:c>
      <x:c r="B22" s="33" t="n">
        <x:v>80.70</x:v>
      </x:c>
      <x:c r="C22" s="30" t="n">
        <x:v>119.50</x:v>
      </x:c>
      <x:c r="D22" s="30" t="n">
        <x:v>90.40</x:v>
      </x:c>
      <x:c r="E22" s="30" t="n">
        <x:v>90.80</x:v>
      </x:c>
      <x:c r="F22" s="30" t="n">
        <x:v>106.00</x:v>
      </x:c>
      <x:c r="G22" s="30" t="n">
        <x:v>105.00</x:v>
      </x:c>
      <x:c r="H22" s="30" t="n">
        <x:v>130.35</x:v>
      </x:c>
      <x:c r="I22" s="30" t="n">
        <x:v>126.65</x:v>
      </x:c>
      <x:c r="J22" s="30" t="n">
        <x:v>97.85</x:v>
      </x:c>
      <x:c r="K22" s="30" t="n">
        <x:v>95.55</x:v>
      </x:c>
      <x:c r="L22" s="30" t="n">
        <x:v>117.05</x:v>
      </x:c>
      <x:c r="M22" s="30" t="n">
        <x:v>101.35</x:v>
      </x:c>
      <x:c r="N22" s="30" t="n">
        <x:v>104.35</x:v>
      </x:c>
      <x:c r="O22" s="30" t="n">
        <x:v>89.65</x:v>
      </x:c>
      <x:c r="P22" s="30" t="n">
        <x:v>92.35</x:v>
      </x:c>
      <x:c r="Q22" s="30" t="n">
        <x:v>99.90</x:v>
      </x:c>
      <x:c r="R22" s="821" t="n">
        <x:v>101.05</x:v>
      </x:c>
      <x:c r="S22" s="821" t="n">
        <x:v>121.15</x:v>
      </x:c>
      <x:c r="T22" s="822" t="n">
        <x:v>106.45</x:v>
      </x:c>
    </x:row>
    <x:row r="23" spans="1:20" x14ac:dyDescent="0.25">
      <x:c r="A23" s="44">
        <x:v>12</x:v>
      </x:c>
      <x:c r="B23" s="33" t="n">
        <x:v>83.90</x:v>
      </x:c>
      <x:c r="C23" s="30" t="n">
        <x:v>125.40</x:v>
      </x:c>
      <x:c r="D23" s="30" t="n">
        <x:v>93.80</x:v>
      </x:c>
      <x:c r="E23" s="30" t="n">
        <x:v>94.25</x:v>
      </x:c>
      <x:c r="F23" s="30" t="n">
        <x:v>110.85</x:v>
      </x:c>
      <x:c r="G23" s="30" t="n">
        <x:v>109.80</x:v>
      </x:c>
      <x:c r="H23" s="30" t="n">
        <x:v>137.45</x:v>
      </x:c>
      <x:c r="I23" s="30" t="n">
        <x:v>133.50</x:v>
      </x:c>
      <x:c r="J23" s="30" t="n">
        <x:v>102.50</x:v>
      </x:c>
      <x:c r="K23" s="30" t="n">
        <x:v>99.85</x:v>
      </x:c>
      <x:c r="L23" s="30" t="n">
        <x:v>122.90</x:v>
      </x:c>
      <x:c r="M23" s="30" t="n">
        <x:v>106.15</x:v>
      </x:c>
      <x:c r="N23" s="30" t="n">
        <x:v>108.90</x:v>
      </x:c>
      <x:c r="O23" s="30" t="n">
        <x:v>92.15</x:v>
      </x:c>
      <x:c r="P23" s="30" t="n">
        <x:v>94.90</x:v>
      </x:c>
      <x:c r="Q23" s="30" t="n">
        <x:v>104.00</x:v>
      </x:c>
      <x:c r="R23" s="821" t="n">
        <x:v>104.30</x:v>
      </x:c>
      <x:c r="S23" s="821" t="n">
        <x:v>127.25</x:v>
      </x:c>
      <x:c r="T23" s="822" t="n">
        <x:v>110.75</x:v>
      </x:c>
    </x:row>
    <x:row r="24" spans="1:20" x14ac:dyDescent="0.25">
      <x:c r="A24" s="44">
        <x:v>13</x:v>
      </x:c>
      <x:c r="B24" s="33" t="n">
        <x:v>87.05</x:v>
      </x:c>
      <x:c r="C24" s="30" t="n">
        <x:v>131.40</x:v>
      </x:c>
      <x:c r="D24" s="30" t="n">
        <x:v>97.25</x:v>
      </x:c>
      <x:c r="E24" s="30" t="n">
        <x:v>97.70</x:v>
      </x:c>
      <x:c r="F24" s="30" t="n">
        <x:v>115.75</x:v>
      </x:c>
      <x:c r="G24" s="30" t="n">
        <x:v>114.65</x:v>
      </x:c>
      <x:c r="H24" s="30" t="n">
        <x:v>144.50</x:v>
      </x:c>
      <x:c r="I24" s="30" t="n">
        <x:v>140.35</x:v>
      </x:c>
      <x:c r="J24" s="30" t="n">
        <x:v>107.05</x:v>
      </x:c>
      <x:c r="K24" s="30" t="n">
        <x:v>104.20</x:v>
      </x:c>
      <x:c r="L24" s="30" t="n">
        <x:v>128.85</x:v>
      </x:c>
      <x:c r="M24" s="30" t="n">
        <x:v>110.90</x:v>
      </x:c>
      <x:c r="N24" s="30" t="n">
        <x:v>113.40</x:v>
      </x:c>
      <x:c r="O24" s="30" t="n">
        <x:v>95.80</x:v>
      </x:c>
      <x:c r="P24" s="30" t="n">
        <x:v>98.65</x:v>
      </x:c>
      <x:c r="Q24" s="30" t="n">
        <x:v>108.10</x:v>
      </x:c>
      <x:c r="R24" s="821" t="n">
        <x:v>108.95</x:v>
      </x:c>
      <x:c r="S24" s="821" t="n">
        <x:v>133.30</x:v>
      </x:c>
      <x:c r="T24" s="822" t="n">
        <x:v>115.05</x:v>
      </x:c>
    </x:row>
    <x:row r="25" spans="1:20" x14ac:dyDescent="0.25">
      <x:c r="A25" s="44">
        <x:v>14</x:v>
      </x:c>
      <x:c r="B25" s="33" t="n">
        <x:v>90.30</x:v>
      </x:c>
      <x:c r="C25" s="30" t="n">
        <x:v>137.35</x:v>
      </x:c>
      <x:c r="D25" s="30" t="n">
        <x:v>100.70</x:v>
      </x:c>
      <x:c r="E25" s="30" t="n">
        <x:v>101.15</x:v>
      </x:c>
      <x:c r="F25" s="30" t="n">
        <x:v>120.65</x:v>
      </x:c>
      <x:c r="G25" s="30" t="n">
        <x:v>119.50</x:v>
      </x:c>
      <x:c r="H25" s="30" t="n">
        <x:v>151.60</x:v>
      </x:c>
      <x:c r="I25" s="30" t="n">
        <x:v>147.30</x:v>
      </x:c>
      <x:c r="J25" s="30" t="n">
        <x:v>111.70</x:v>
      </x:c>
      <x:c r="K25" s="30" t="n">
        <x:v>108.50</x:v>
      </x:c>
      <x:c r="L25" s="30" t="n">
        <x:v>134.75</x:v>
      </x:c>
      <x:c r="M25" s="30" t="n">
        <x:v>115.75</x:v>
      </x:c>
      <x:c r="N25" s="30" t="n">
        <x:v>117.95</x:v>
      </x:c>
      <x:c r="O25" s="30" t="n">
        <x:v>99.45</x:v>
      </x:c>
      <x:c r="P25" s="30" t="n">
        <x:v>102.40</x:v>
      </x:c>
      <x:c r="Q25" s="30" t="n">
        <x:v>112.20</x:v>
      </x:c>
      <x:c r="R25" s="821" t="n">
        <x:v>113.60</x:v>
      </x:c>
      <x:c r="S25" s="821" t="n">
        <x:v>139.35</x:v>
      </x:c>
      <x:c r="T25" s="822" t="n">
        <x:v>119.40</x:v>
      </x:c>
    </x:row>
    <x:row r="26" spans="1:20" x14ac:dyDescent="0.25">
      <x:c r="A26" s="44">
        <x:v>15</x:v>
      </x:c>
      <x:c r="B26" s="33" t="n">
        <x:v>93.45</x:v>
      </x:c>
      <x:c r="C26" s="30" t="n">
        <x:v>143.35</x:v>
      </x:c>
      <x:c r="D26" s="30" t="n">
        <x:v>104.10</x:v>
      </x:c>
      <x:c r="E26" s="30" t="n">
        <x:v>104.65</x:v>
      </x:c>
      <x:c r="F26" s="30" t="n">
        <x:v>125.50</x:v>
      </x:c>
      <x:c r="G26" s="30" t="n">
        <x:v>124.30</x:v>
      </x:c>
      <x:c r="H26" s="30" t="n">
        <x:v>158.70</x:v>
      </x:c>
      <x:c r="I26" s="30" t="n">
        <x:v>154.15</x:v>
      </x:c>
      <x:c r="J26" s="30" t="n">
        <x:v>116.25</x:v>
      </x:c>
      <x:c r="K26" s="30" t="n">
        <x:v>112.90</x:v>
      </x:c>
      <x:c r="L26" s="30" t="n">
        <x:v>140.70</x:v>
      </x:c>
      <x:c r="M26" s="30" t="n">
        <x:v>120.50</x:v>
      </x:c>
      <x:c r="N26" s="30" t="n">
        <x:v>122.45</x:v>
      </x:c>
      <x:c r="O26" s="30" t="n">
        <x:v>103.05</x:v>
      </x:c>
      <x:c r="P26" s="30" t="n">
        <x:v>106.15</x:v>
      </x:c>
      <x:c r="Q26" s="30" t="n">
        <x:v>116.30</x:v>
      </x:c>
      <x:c r="R26" s="821" t="n">
        <x:v>118.35</x:v>
      </x:c>
      <x:c r="S26" s="821" t="n">
        <x:v>145.40</x:v>
      </x:c>
      <x:c r="T26" s="822" t="n">
        <x:v>123.65</x:v>
      </x:c>
    </x:row>
    <x:row r="27" spans="1:20" x14ac:dyDescent="0.25">
      <x:c r="A27" s="44">
        <x:v>16</x:v>
      </x:c>
      <x:c r="B27" s="33" t="n">
        <x:v>96.70</x:v>
      </x:c>
      <x:c r="C27" s="30" t="n">
        <x:v>149.30</x:v>
      </x:c>
      <x:c r="D27" s="30" t="n">
        <x:v>107.55</x:v>
      </x:c>
      <x:c r="E27" s="30" t="n">
        <x:v>108.05</x:v>
      </x:c>
      <x:c r="F27" s="30" t="n">
        <x:v>130.40</x:v>
      </x:c>
      <x:c r="G27" s="30" t="n">
        <x:v>129.15</x:v>
      </x:c>
      <x:c r="H27" s="30" t="n">
        <x:v>165.75</x:v>
      </x:c>
      <x:c r="I27" s="30" t="n">
        <x:v>161.05</x:v>
      </x:c>
      <x:c r="J27" s="30" t="n">
        <x:v>120.90</x:v>
      </x:c>
      <x:c r="K27" s="30" t="n">
        <x:v>117.20</x:v>
      </x:c>
      <x:c r="L27" s="30" t="n">
        <x:v>146.60</x:v>
      </x:c>
      <x:c r="M27" s="30" t="n">
        <x:v>125.30</x:v>
      </x:c>
      <x:c r="N27" s="30" t="n">
        <x:v>126.95</x:v>
      </x:c>
      <x:c r="O27" s="30" t="n">
        <x:v>106.65</x:v>
      </x:c>
      <x:c r="P27" s="30" t="n">
        <x:v>109.85</x:v>
      </x:c>
      <x:c r="Q27" s="30" t="n">
        <x:v>120.40</x:v>
      </x:c>
      <x:c r="R27" s="821" t="n">
        <x:v>123.05</x:v>
      </x:c>
      <x:c r="S27" s="821" t="n">
        <x:v>151.45</x:v>
      </x:c>
      <x:c r="T27" s="822" t="n">
        <x:v>127.95</x:v>
      </x:c>
    </x:row>
    <x:row r="28" spans="1:20" x14ac:dyDescent="0.25">
      <x:c r="A28" s="44">
        <x:v>17</x:v>
      </x:c>
      <x:c r="B28" s="33" t="n">
        <x:v>99.85</x:v>
      </x:c>
      <x:c r="C28" s="30" t="n">
        <x:v>155.30</x:v>
      </x:c>
      <x:c r="D28" s="30" t="n">
        <x:v>110.95</x:v>
      </x:c>
      <x:c r="E28" s="30" t="n">
        <x:v>111.50</x:v>
      </x:c>
      <x:c r="F28" s="30" t="n">
        <x:v>135.30</x:v>
      </x:c>
      <x:c r="G28" s="30" t="n">
        <x:v>134.00</x:v>
      </x:c>
      <x:c r="H28" s="30" t="n">
        <x:v>172.85</x:v>
      </x:c>
      <x:c r="I28" s="30" t="n">
        <x:v>167.90</x:v>
      </x:c>
      <x:c r="J28" s="30" t="n">
        <x:v>125.45</x:v>
      </x:c>
      <x:c r="K28" s="30" t="n">
        <x:v>121.55</x:v>
      </x:c>
      <x:c r="L28" s="30" t="n">
        <x:v>152.45</x:v>
      </x:c>
      <x:c r="M28" s="30" t="n">
        <x:v>130.15</x:v>
      </x:c>
      <x:c r="N28" s="30" t="n">
        <x:v>131.50</x:v>
      </x:c>
      <x:c r="O28" s="30" t="n">
        <x:v>110.30</x:v>
      </x:c>
      <x:c r="P28" s="30" t="n">
        <x:v>113.60</x:v>
      </x:c>
      <x:c r="Q28" s="30" t="n">
        <x:v>124.50</x:v>
      </x:c>
      <x:c r="R28" s="821" t="n">
        <x:v>127.90</x:v>
      </x:c>
      <x:c r="S28" s="821" t="n">
        <x:v>157.50</x:v>
      </x:c>
      <x:c r="T28" s="822" t="n">
        <x:v>132.25</x:v>
      </x:c>
    </x:row>
    <x:row r="29" spans="1:20" x14ac:dyDescent="0.25">
      <x:c r="A29" s="44">
        <x:v>18</x:v>
      </x:c>
      <x:c r="B29" s="33" t="n">
        <x:v>103.05</x:v>
      </x:c>
      <x:c r="C29" s="30" t="n">
        <x:v>161.25</x:v>
      </x:c>
      <x:c r="D29" s="30" t="n">
        <x:v>114.40</x:v>
      </x:c>
      <x:c r="E29" s="30" t="n">
        <x:v>114.95</x:v>
      </x:c>
      <x:c r="F29" s="30" t="n">
        <x:v>140.15</x:v>
      </x:c>
      <x:c r="G29" s="30" t="n">
        <x:v>138.80</x:v>
      </x:c>
      <x:c r="H29" s="30" t="n">
        <x:v>179.90</x:v>
      </x:c>
      <x:c r="I29" s="30" t="n">
        <x:v>174.75</x:v>
      </x:c>
      <x:c r="J29" s="30" t="n">
        <x:v>130.10</x:v>
      </x:c>
      <x:c r="K29" s="30" t="n">
        <x:v>125.85</x:v>
      </x:c>
      <x:c r="L29" s="30" t="n">
        <x:v>158.40</x:v>
      </x:c>
      <x:c r="M29" s="30" t="n">
        <x:v>134.90</x:v>
      </x:c>
      <x:c r="N29" s="30" t="n">
        <x:v>136.00</x:v>
      </x:c>
      <x:c r="O29" s="30" t="n">
        <x:v>113.95</x:v>
      </x:c>
      <x:c r="P29" s="30" t="n">
        <x:v>117.35</x:v>
      </x:c>
      <x:c r="Q29" s="30" t="n">
        <x:v>128.65</x:v>
      </x:c>
      <x:c r="R29" s="821" t="n">
        <x:v>132.75</x:v>
      </x:c>
      <x:c r="S29" s="821" t="n">
        <x:v>163.60</x:v>
      </x:c>
      <x:c r="T29" s="822" t="n">
        <x:v>136.60</x:v>
      </x:c>
    </x:row>
    <x:row r="30" spans="1:20" x14ac:dyDescent="0.25">
      <x:c r="A30" s="44">
        <x:v>19</x:v>
      </x:c>
      <x:c r="B30" s="33" t="n">
        <x:v>106.25</x:v>
      </x:c>
      <x:c r="C30" s="30" t="n">
        <x:v>167.25</x:v>
      </x:c>
      <x:c r="D30" s="30" t="n">
        <x:v>117.80</x:v>
      </x:c>
      <x:c r="E30" s="30" t="n">
        <x:v>118.40</x:v>
      </x:c>
      <x:c r="F30" s="30" t="n">
        <x:v>145.00</x:v>
      </x:c>
      <x:c r="G30" s="30" t="n">
        <x:v>143.65</x:v>
      </x:c>
      <x:c r="H30" s="30" t="n">
        <x:v>187.00</x:v>
      </x:c>
      <x:c r="I30" s="30" t="n">
        <x:v>181.65</x:v>
      </x:c>
      <x:c r="J30" s="30" t="n">
        <x:v>134.65</x:v>
      </x:c>
      <x:c r="K30" s="30" t="n">
        <x:v>130.25</x:v>
      </x:c>
      <x:c r="L30" s="30" t="n">
        <x:v>164.30</x:v>
      </x:c>
      <x:c r="M30" s="30" t="n">
        <x:v>139.70</x:v>
      </x:c>
      <x:c r="N30" s="30" t="n">
        <x:v>140.50</x:v>
      </x:c>
      <x:c r="O30" s="30" t="n">
        <x:v>117.55</x:v>
      </x:c>
      <x:c r="P30" s="30" t="n">
        <x:v>121.10</x:v>
      </x:c>
      <x:c r="Q30" s="30" t="n">
        <x:v>132.75</x:v>
      </x:c>
      <x:c r="R30" s="821" t="n">
        <x:v>137.60</x:v>
      </x:c>
      <x:c r="S30" s="821" t="n">
        <x:v>169.60</x:v>
      </x:c>
      <x:c r="T30" s="822" t="n">
        <x:v>140.90</x:v>
      </x:c>
    </x:row>
    <x:row r="31" spans="1:20" x14ac:dyDescent="0.25">
      <x:c r="A31" s="44">
        <x:v>20</x:v>
      </x:c>
      <x:c r="B31" s="33" t="n">
        <x:v>109.45</x:v>
      </x:c>
      <x:c r="C31" s="30" t="n">
        <x:v>173.20</x:v>
      </x:c>
      <x:c r="D31" s="30" t="n">
        <x:v>121.25</x:v>
      </x:c>
      <x:c r="E31" s="30" t="n">
        <x:v>121.80</x:v>
      </x:c>
      <x:c r="F31" s="30" t="n">
        <x:v>149.90</x:v>
      </x:c>
      <x:c r="G31" s="30" t="n">
        <x:v>148.45</x:v>
      </x:c>
      <x:c r="H31" s="30" t="n">
        <x:v>194.10</x:v>
      </x:c>
      <x:c r="I31" s="30" t="n">
        <x:v>188.55</x:v>
      </x:c>
      <x:c r="J31" s="30" t="n">
        <x:v>139.30</x:v>
      </x:c>
      <x:c r="K31" s="30" t="n">
        <x:v>134.55</x:v>
      </x:c>
      <x:c r="L31" s="30" t="n">
        <x:v>170.25</x:v>
      </x:c>
      <x:c r="M31" s="30" t="n">
        <x:v>144.45</x:v>
      </x:c>
      <x:c r="N31" s="30" t="n">
        <x:v>145.05</x:v>
      </x:c>
      <x:c r="O31" s="30" t="n">
        <x:v>121.20</x:v>
      </x:c>
      <x:c r="P31" s="30" t="n">
        <x:v>124.85</x:v>
      </x:c>
      <x:c r="Q31" s="30" t="n">
        <x:v>136.85</x:v>
      </x:c>
      <x:c r="R31" s="821" t="n">
        <x:v>141.75</x:v>
      </x:c>
      <x:c r="S31" s="821" t="n">
        <x:v>175.70</x:v>
      </x:c>
      <x:c r="T31" s="822" t="n">
        <x:v>145.20</x:v>
      </x:c>
    </x:row>
    <x:row r="32" spans="1:20" x14ac:dyDescent="0.25">
      <x:c r="A32" s="44">
        <x:v>21</x:v>
      </x:c>
      <x:c r="B32" s="33" t="n">
        <x:v>112.65</x:v>
      </x:c>
      <x:c r="C32" s="30" t="n">
        <x:v>179.20</x:v>
      </x:c>
      <x:c r="D32" s="30" t="n">
        <x:v>124.75</x:v>
      </x:c>
      <x:c r="E32" s="30" t="n">
        <x:v>125.30</x:v>
      </x:c>
      <x:c r="F32" s="30" t="n">
        <x:v>154.75</x:v>
      </x:c>
      <x:c r="G32" s="30" t="n">
        <x:v>153.30</x:v>
      </x:c>
      <x:c r="H32" s="30" t="n">
        <x:v>201.15</x:v>
      </x:c>
      <x:c r="I32" s="30" t="n">
        <x:v>195.45</x:v>
      </x:c>
      <x:c r="J32" s="30" t="n">
        <x:v>143.85</x:v>
      </x:c>
      <x:c r="K32" s="30" t="n">
        <x:v>138.90</x:v>
      </x:c>
      <x:c r="L32" s="30" t="n">
        <x:v>176.15</x:v>
      </x:c>
      <x:c r="M32" s="30" t="n">
        <x:v>149.30</x:v>
      </x:c>
      <x:c r="N32" s="30" t="n">
        <x:v>149.55</x:v>
      </x:c>
      <x:c r="O32" s="30" t="n">
        <x:v>124.85</x:v>
      </x:c>
      <x:c r="P32" s="30" t="n">
        <x:v>128.60</x:v>
      </x:c>
      <x:c r="Q32" s="30" t="n">
        <x:v>140.95</x:v>
      </x:c>
      <x:c r="R32" s="821" t="n">
        <x:v>145.75</x:v>
      </x:c>
      <x:c r="S32" s="821" t="n">
        <x:v>181.75</x:v>
      </x:c>
      <x:c r="T32" s="822" t="n">
        <x:v>149.50</x:v>
      </x:c>
    </x:row>
    <x:row r="33" spans="1:20" x14ac:dyDescent="0.25">
      <x:c r="A33" s="44">
        <x:v>22</x:v>
      </x:c>
      <x:c r="B33" s="33" t="n">
        <x:v>115.80</x:v>
      </x:c>
      <x:c r="C33" s="30" t="n">
        <x:v>185.15</x:v>
      </x:c>
      <x:c r="D33" s="30" t="n">
        <x:v>128.15</x:v>
      </x:c>
      <x:c r="E33" s="30" t="n">
        <x:v>128.75</x:v>
      </x:c>
      <x:c r="F33" s="30" t="n">
        <x:v>159.65</x:v>
      </x:c>
      <x:c r="G33" s="30" t="n">
        <x:v>158.15</x:v>
      </x:c>
      <x:c r="H33" s="30" t="n">
        <x:v>208.25</x:v>
      </x:c>
      <x:c r="I33" s="30" t="n">
        <x:v>202.30</x:v>
      </x:c>
      <x:c r="J33" s="30" t="n">
        <x:v>148.45</x:v>
      </x:c>
      <x:c r="K33" s="30" t="n">
        <x:v>143.25</x:v>
      </x:c>
      <x:c r="L33" s="30" t="n">
        <x:v>182.10</x:v>
      </x:c>
      <x:c r="M33" s="30" t="n">
        <x:v>154.10</x:v>
      </x:c>
      <x:c r="N33" s="30" t="n">
        <x:v>154.10</x:v>
      </x:c>
      <x:c r="O33" s="30" t="n">
        <x:v>128.45</x:v>
      </x:c>
      <x:c r="P33" s="30" t="n">
        <x:v>132.30</x:v>
      </x:c>
      <x:c r="Q33" s="30" t="n">
        <x:v>145.05</x:v>
      </x:c>
      <x:c r="R33" s="821" t="n">
        <x:v>149.95</x:v>
      </x:c>
      <x:c r="S33" s="821" t="n">
        <x:v>187.80</x:v>
      </x:c>
      <x:c r="T33" s="822" t="n">
        <x:v>153.80</x:v>
      </x:c>
    </x:row>
    <x:row r="34" spans="1:20" x14ac:dyDescent="0.25">
      <x:c r="A34" s="44">
        <x:v>23</x:v>
      </x:c>
      <x:c r="B34" s="33" t="n">
        <x:v>119.00</x:v>
      </x:c>
      <x:c r="C34" s="30" t="n">
        <x:v>191.10</x:v>
      </x:c>
      <x:c r="D34" s="30" t="n">
        <x:v>131.60</x:v>
      </x:c>
      <x:c r="E34" s="30" t="n">
        <x:v>132.20</x:v>
      </x:c>
      <x:c r="F34" s="30" t="n">
        <x:v>164.55</x:v>
      </x:c>
      <x:c r="G34" s="30" t="n">
        <x:v>162.95</x:v>
      </x:c>
      <x:c r="H34" s="30" t="n">
        <x:v>215.35</x:v>
      </x:c>
      <x:c r="I34" s="30" t="n">
        <x:v>209.15</x:v>
      </x:c>
      <x:c r="J34" s="30" t="n">
        <x:v>153.05</x:v>
      </x:c>
      <x:c r="K34" s="30" t="n">
        <x:v>147.60</x:v>
      </x:c>
      <x:c r="L34" s="30" t="n">
        <x:v>187.95</x:v>
      </x:c>
      <x:c r="M34" s="30" t="n">
        <x:v>158.85</x:v>
      </x:c>
      <x:c r="N34" s="30" t="n">
        <x:v>158.60</x:v>
      </x:c>
      <x:c r="O34" s="30" t="n">
        <x:v>132.10</x:v>
      </x:c>
      <x:c r="P34" s="30" t="n">
        <x:v>136.05</x:v>
      </x:c>
      <x:c r="Q34" s="30" t="n">
        <x:v>149.15</x:v>
      </x:c>
      <x:c r="R34" s="821" t="n">
        <x:v>154.05</x:v>
      </x:c>
      <x:c r="S34" s="821" t="n">
        <x:v>193.90</x:v>
      </x:c>
      <x:c r="T34" s="822" t="n">
        <x:v>158.10</x:v>
      </x:c>
    </x:row>
    <x:row r="35" spans="1:20" x14ac:dyDescent="0.25">
      <x:c r="A35" s="44">
        <x:v>24</x:v>
      </x:c>
      <x:c r="B35" s="33" t="n">
        <x:v>122.20</x:v>
      </x:c>
      <x:c r="C35" s="30" t="n">
        <x:v>197.10</x:v>
      </x:c>
      <x:c r="D35" s="30" t="n">
        <x:v>135.00</x:v>
      </x:c>
      <x:c r="E35" s="30" t="n">
        <x:v>135.65</x:v>
      </x:c>
      <x:c r="F35" s="30" t="n">
        <x:v>169.40</x:v>
      </x:c>
      <x:c r="G35" s="30" t="n">
        <x:v>167.80</x:v>
      </x:c>
      <x:c r="H35" s="30" t="n">
        <x:v>222.40</x:v>
      </x:c>
      <x:c r="I35" s="30" t="n">
        <x:v>216.05</x:v>
      </x:c>
      <x:c r="J35" s="30" t="n">
        <x:v>157.65</x:v>
      </x:c>
      <x:c r="K35" s="30" t="n">
        <x:v>151.90</x:v>
      </x:c>
      <x:c r="L35" s="30" t="n">
        <x:v>193.90</x:v>
      </x:c>
      <x:c r="M35" s="30" t="n">
        <x:v>163.65</x:v>
      </x:c>
      <x:c r="N35" s="30" t="n">
        <x:v>163.10</x:v>
      </x:c>
      <x:c r="O35" s="30" t="n">
        <x:v>135.75</x:v>
      </x:c>
      <x:c r="P35" s="30" t="n">
        <x:v>139.80</x:v>
      </x:c>
      <x:c r="Q35" s="30" t="n">
        <x:v>153.25</x:v>
      </x:c>
      <x:c r="R35" s="821" t="n">
        <x:v>158.15</x:v>
      </x:c>
      <x:c r="S35" s="821" t="n">
        <x:v>199.90</x:v>
      </x:c>
      <x:c r="T35" s="822" t="n">
        <x:v>162.40</x:v>
      </x:c>
    </x:row>
    <x:row r="36" spans="1:20" x14ac:dyDescent="0.25">
      <x:c r="A36" s="44">
        <x:v>25</x:v>
      </x:c>
      <x:c r="B36" s="33" t="n">
        <x:v>125.40</x:v>
      </x:c>
      <x:c r="C36" s="30" t="n">
        <x:v>203.05</x:v>
      </x:c>
      <x:c r="D36" s="30" t="n">
        <x:v>138.45</x:v>
      </x:c>
      <x:c r="E36" s="30" t="n">
        <x:v>139.05</x:v>
      </x:c>
      <x:c r="F36" s="30" t="n">
        <x:v>174.30</x:v>
      </x:c>
      <x:c r="G36" s="30" t="n">
        <x:v>172.65</x:v>
      </x:c>
      <x:c r="H36" s="30" t="n">
        <x:v>229.45</x:v>
      </x:c>
      <x:c r="I36" s="30" t="n">
        <x:v>222.90</x:v>
      </x:c>
      <x:c r="J36" s="30" t="n">
        <x:v>162.25</x:v>
      </x:c>
      <x:c r="K36" s="30" t="n">
        <x:v>156.25</x:v>
      </x:c>
      <x:c r="L36" s="30" t="n">
        <x:v>199.80</x:v>
      </x:c>
      <x:c r="M36" s="30" t="n">
        <x:v>168.45</x:v>
      </x:c>
      <x:c r="N36" s="30" t="n">
        <x:v>167.65</x:v>
      </x:c>
      <x:c r="O36" s="30" t="n">
        <x:v>139.35</x:v>
      </x:c>
      <x:c r="P36" s="30" t="n">
        <x:v>143.55</x:v>
      </x:c>
      <x:c r="Q36" s="30" t="n">
        <x:v>157.35</x:v>
      </x:c>
      <x:c r="R36" s="821" t="n">
        <x:v>162.25</x:v>
      </x:c>
      <x:c r="S36" s="821" t="n">
        <x:v>206.00</x:v>
      </x:c>
      <x:c r="T36" s="822" t="n">
        <x:v>164.70</x:v>
      </x:c>
    </x:row>
    <x:row r="37" spans="1:20" x14ac:dyDescent="0.25">
      <x:c r="A37" s="44">
        <x:v>26</x:v>
      </x:c>
      <x:c r="B37" s="33" t="n">
        <x:v>128.60</x:v>
      </x:c>
      <x:c r="C37" s="30" t="n">
        <x:v>209.05</x:v>
      </x:c>
      <x:c r="D37" s="30" t="n">
        <x:v>141.90</x:v>
      </x:c>
      <x:c r="E37" s="30" t="n">
        <x:v>142.55</x:v>
      </x:c>
      <x:c r="F37" s="30" t="n">
        <x:v>179.20</x:v>
      </x:c>
      <x:c r="G37" s="30" t="n">
        <x:v>177.45</x:v>
      </x:c>
      <x:c r="H37" s="30" t="n">
        <x:v>236.60</x:v>
      </x:c>
      <x:c r="I37" s="30" t="n">
        <x:v>229.85</x:v>
      </x:c>
      <x:c r="J37" s="30" t="n">
        <x:v>166.85</x:v>
      </x:c>
      <x:c r="K37" s="30" t="n">
        <x:v>160.60</x:v>
      </x:c>
      <x:c r="L37" s="30" t="n">
        <x:v>205.70</x:v>
      </x:c>
      <x:c r="M37" s="30" t="n">
        <x:v>173.25</x:v>
      </x:c>
      <x:c r="N37" s="30" t="n">
        <x:v>172.15</x:v>
      </x:c>
      <x:c r="O37" s="30" t="n">
        <x:v>142.95</x:v>
      </x:c>
      <x:c r="P37" s="30" t="n">
        <x:v>147.30</x:v>
      </x:c>
      <x:c r="Q37" s="30" t="n">
        <x:v>161.45</x:v>
      </x:c>
      <x:c r="R37" s="821" t="n">
        <x:v>166.35</x:v>
      </x:c>
      <x:c r="S37" s="821" t="n">
        <x:v>212.05</x:v>
      </x:c>
      <x:c r="T37" s="822" t="n">
        <x:v>166.95</x:v>
      </x:c>
    </x:row>
    <x:row r="38" spans="1:20" x14ac:dyDescent="0.25">
      <x:c r="A38" s="44">
        <x:v>27</x:v>
      </x:c>
      <x:c r="B38" s="33" t="n">
        <x:v>131.80</x:v>
      </x:c>
      <x:c r="C38" s="30" t="n">
        <x:v>215.00</x:v>
      </x:c>
      <x:c r="D38" s="30" t="n">
        <x:v>145.30</x:v>
      </x:c>
      <x:c r="E38" s="30" t="n">
        <x:v>146.00</x:v>
      </x:c>
      <x:c r="F38" s="30" t="n">
        <x:v>184.05</x:v>
      </x:c>
      <x:c r="G38" s="30" t="n">
        <x:v>182.30</x:v>
      </x:c>
      <x:c r="H38" s="30" t="n">
        <x:v>243.65</x:v>
      </x:c>
      <x:c r="I38" s="30" t="n">
        <x:v>236.70</x:v>
      </x:c>
      <x:c r="J38" s="30" t="n">
        <x:v>171.45</x:v>
      </x:c>
      <x:c r="K38" s="30" t="n">
        <x:v>164.90</x:v>
      </x:c>
      <x:c r="L38" s="30" t="n">
        <x:v>211.65</x:v>
      </x:c>
      <x:c r="M38" s="30" t="n">
        <x:v>178.05</x:v>
      </x:c>
      <x:c r="N38" s="30" t="n">
        <x:v>176.70</x:v>
      </x:c>
      <x:c r="O38" s="30" t="n">
        <x:v>146.60</x:v>
      </x:c>
      <x:c r="P38" s="30" t="n">
        <x:v>151.00</x:v>
      </x:c>
      <x:c r="Q38" s="30" t="n">
        <x:v>165.55</x:v>
      </x:c>
      <x:c r="R38" s="821" t="n">
        <x:v>170.40</x:v>
      </x:c>
      <x:c r="S38" s="821" t="n">
        <x:v>218.10</x:v>
      </x:c>
      <x:c r="T38" s="822" t="n">
        <x:v>170.65</x:v>
      </x:c>
    </x:row>
    <x:row r="39" spans="1:20" x14ac:dyDescent="0.25">
      <x:c r="A39" s="44">
        <x:v>28</x:v>
      </x:c>
      <x:c r="B39" s="33" t="n">
        <x:v>134.95</x:v>
      </x:c>
      <x:c r="C39" s="30" t="n">
        <x:v>221.00</x:v>
      </x:c>
      <x:c r="D39" s="30" t="n">
        <x:v>148.75</x:v>
      </x:c>
      <x:c r="E39" s="30" t="n">
        <x:v>149.45</x:v>
      </x:c>
      <x:c r="F39" s="30" t="n">
        <x:v>188.90</x:v>
      </x:c>
      <x:c r="G39" s="30" t="n">
        <x:v>187.10</x:v>
      </x:c>
      <x:c r="H39" s="30" t="n">
        <x:v>250.70</x:v>
      </x:c>
      <x:c r="I39" s="30" t="n">
        <x:v>243.55</x:v>
      </x:c>
      <x:c r="J39" s="30" t="n">
        <x:v>176.00</x:v>
      </x:c>
      <x:c r="K39" s="30" t="n">
        <x:v>169.25</x:v>
      </x:c>
      <x:c r="L39" s="30" t="n">
        <x:v>217.50</x:v>
      </x:c>
      <x:c r="M39" s="30" t="n">
        <x:v>182.80</x:v>
      </x:c>
      <x:c r="N39" s="30" t="n">
        <x:v>181.20</x:v>
      </x:c>
      <x:c r="O39" s="30" t="n">
        <x:v>150.25</x:v>
      </x:c>
      <x:c r="P39" s="30" t="n">
        <x:v>154.75</x:v>
      </x:c>
      <x:c r="Q39" s="30" t="n">
        <x:v>169.65</x:v>
      </x:c>
      <x:c r="R39" s="821" t="n">
        <x:v>174.50</x:v>
      </x:c>
      <x:c r="S39" s="821" t="n">
        <x:v>224.15</x:v>
      </x:c>
      <x:c r="T39" s="822" t="n">
        <x:v>174.30</x:v>
      </x:c>
    </x:row>
    <x:row r="40" spans="1:20" x14ac:dyDescent="0.25">
      <x:c r="A40" s="44">
        <x:v>29</x:v>
      </x:c>
      <x:c r="B40" s="33" t="n">
        <x:v>138.20</x:v>
      </x:c>
      <x:c r="C40" s="30" t="n">
        <x:v>226.95</x:v>
      </x:c>
      <x:c r="D40" s="30" t="n">
        <x:v>152.15</x:v>
      </x:c>
      <x:c r="E40" s="30" t="n">
        <x:v>152.90</x:v>
      </x:c>
      <x:c r="F40" s="30" t="n">
        <x:v>193.75</x:v>
      </x:c>
      <x:c r="G40" s="30" t="n">
        <x:v>191.95</x:v>
      </x:c>
      <x:c r="H40" s="30" t="n">
        <x:v>257.80</x:v>
      </x:c>
      <x:c r="I40" s="30" t="n">
        <x:v>250.45</x:v>
      </x:c>
      <x:c r="J40" s="30" t="n">
        <x:v>180.65</x:v>
      </x:c>
      <x:c r="K40" s="30" t="n">
        <x:v>173.55</x:v>
      </x:c>
      <x:c r="L40" s="30" t="n">
        <x:v>223.45</x:v>
      </x:c>
      <x:c r="M40" s="30" t="n">
        <x:v>187.65</x:v>
      </x:c>
      <x:c r="N40" s="30" t="n">
        <x:v>185.70</x:v>
      </x:c>
      <x:c r="O40" s="30" t="n">
        <x:v>153.90</x:v>
      </x:c>
      <x:c r="P40" s="30" t="n">
        <x:v>158.50</x:v>
      </x:c>
      <x:c r="Q40" s="30" t="n">
        <x:v>173.75</x:v>
      </x:c>
      <x:c r="R40" s="821" t="n">
        <x:v>178.70</x:v>
      </x:c>
      <x:c r="S40" s="821" t="n">
        <x:v>230.20</x:v>
      </x:c>
      <x:c r="T40" s="822" t="n">
        <x:v>177.95</x:v>
      </x:c>
    </x:row>
    <x:row r="41" spans="1:20" x14ac:dyDescent="0.25">
      <x:c r="A41" s="44">
        <x:v>30</x:v>
      </x:c>
      <x:c r="B41" s="33" t="n">
        <x:v>141.35</x:v>
      </x:c>
      <x:c r="C41" s="30" t="n">
        <x:v>232.95</x:v>
      </x:c>
      <x:c r="D41" s="30" t="n">
        <x:v>155.60</x:v>
      </x:c>
      <x:c r="E41" s="30" t="n">
        <x:v>156.30</x:v>
      </x:c>
      <x:c r="F41" s="30" t="n">
        <x:v>198.65</x:v>
      </x:c>
      <x:c r="G41" s="30" t="n">
        <x:v>196.80</x:v>
      </x:c>
      <x:c r="H41" s="30" t="n">
        <x:v>264.90</x:v>
      </x:c>
      <x:c r="I41" s="30" t="n">
        <x:v>257.30</x:v>
      </x:c>
      <x:c r="J41" s="30" t="n">
        <x:v>185.20</x:v>
      </x:c>
      <x:c r="K41" s="30" t="n">
        <x:v>177.95</x:v>
      </x:c>
      <x:c r="L41" s="30" t="n">
        <x:v>229.35</x:v>
      </x:c>
      <x:c r="M41" s="30" t="n">
        <x:v>192.40</x:v>
      </x:c>
      <x:c r="N41" s="30" t="n">
        <x:v>190.25</x:v>
      </x:c>
      <x:c r="O41" s="30" t="n">
        <x:v>157.50</x:v>
      </x:c>
      <x:c r="P41" s="30" t="n">
        <x:v>162.25</x:v>
      </x:c>
      <x:c r="Q41" s="30" t="n">
        <x:v>177.90</x:v>
      </x:c>
      <x:c r="R41" s="821" t="n">
        <x:v>182.80</x:v>
      </x:c>
      <x:c r="S41" s="821" t="n">
        <x:v>236.25</x:v>
      </x:c>
      <x:c r="T41" s="822" t="n">
        <x:v>181.55</x:v>
      </x:c>
    </x:row>
    <x:row r="42" spans="1:20" x14ac:dyDescent="0.25">
      <x:c r="A42" s="44">
        <x:v>31</x:v>
      </x:c>
      <x:c r="B42" s="33" t="n">
        <x:v>144.60</x:v>
      </x:c>
      <x:c r="C42" s="30" t="n">
        <x:v>238.90</x:v>
      </x:c>
      <x:c r="D42" s="30" t="n">
        <x:v>159.00</x:v>
      </x:c>
      <x:c r="E42" s="30" t="n">
        <x:v>159.80</x:v>
      </x:c>
      <x:c r="F42" s="30" t="n">
        <x:v>203.55</x:v>
      </x:c>
      <x:c r="G42" s="30" t="n">
        <x:v>201.60</x:v>
      </x:c>
      <x:c r="H42" s="30" t="n">
        <x:v>271.95</x:v>
      </x:c>
      <x:c r="I42" s="30" t="n">
        <x:v>264.15</x:v>
      </x:c>
      <x:c r="J42" s="30" t="n">
        <x:v>189.85</x:v>
      </x:c>
      <x:c r="K42" s="30" t="n">
        <x:v>182.25</x:v>
      </x:c>
      <x:c r="L42" s="30" t="n">
        <x:v>235.30</x:v>
      </x:c>
      <x:c r="M42" s="30" t="n">
        <x:v>197.20</x:v>
      </x:c>
      <x:c r="N42" s="30" t="n">
        <x:v>194.75</x:v>
      </x:c>
      <x:c r="O42" s="30" t="n">
        <x:v>161.15</x:v>
      </x:c>
      <x:c r="P42" s="30" t="n">
        <x:v>166.00</x:v>
      </x:c>
      <x:c r="Q42" s="30" t="n">
        <x:v>182.00</x:v>
      </x:c>
      <x:c r="R42" s="821" t="n">
        <x:v>186.90</x:v>
      </x:c>
      <x:c r="S42" s="821" t="n">
        <x:v>242.35</x:v>
      </x:c>
      <x:c r="T42" s="822" t="n">
        <x:v>185.20</x:v>
      </x:c>
    </x:row>
    <x:row r="43" spans="1:20" x14ac:dyDescent="0.25">
      <x:c r="A43" s="44">
        <x:v>32</x:v>
      </x:c>
      <x:c r="B43" s="33" t="n">
        <x:v>147.75</x:v>
      </x:c>
      <x:c r="C43" s="30" t="n">
        <x:v>244.90</x:v>
      </x:c>
      <x:c r="D43" s="30" t="n">
        <x:v>162.45</x:v>
      </x:c>
      <x:c r="E43" s="30" t="n">
        <x:v>163.25</x:v>
      </x:c>
      <x:c r="F43" s="30" t="n">
        <x:v>208.40</x:v>
      </x:c>
      <x:c r="G43" s="30" t="n">
        <x:v>206.45</x:v>
      </x:c>
      <x:c r="H43" s="30" t="n">
        <x:v>279.00</x:v>
      </x:c>
      <x:c r="I43" s="30" t="n">
        <x:v>271.10</x:v>
      </x:c>
      <x:c r="J43" s="30" t="n">
        <x:v>194.40</x:v>
      </x:c>
      <x:c r="K43" s="30" t="n">
        <x:v>186.60</x:v>
      </x:c>
      <x:c r="L43" s="30" t="n">
        <x:v>241.20</x:v>
      </x:c>
      <x:c r="M43" s="30" t="n">
        <x:v>202.00</x:v>
      </x:c>
      <x:c r="N43" s="30" t="n">
        <x:v>199.30</x:v>
      </x:c>
      <x:c r="O43" s="30" t="n">
        <x:v>164.80</x:v>
      </x:c>
      <x:c r="P43" s="30" t="n">
        <x:v>169.70</x:v>
      </x:c>
      <x:c r="Q43" s="30" t="n">
        <x:v>186.10</x:v>
      </x:c>
      <x:c r="R43" s="821" t="n">
        <x:v>191.00</x:v>
      </x:c>
      <x:c r="S43" s="821" t="n">
        <x:v>248.35</x:v>
      </x:c>
      <x:c r="T43" s="822" t="n">
        <x:v>188.85</x:v>
      </x:c>
    </x:row>
    <x:row r="44" spans="1:20" x14ac:dyDescent="0.25">
      <x:c r="A44" s="44">
        <x:v>33</x:v>
      </x:c>
      <x:c r="B44" s="33" t="n">
        <x:v>150.90</x:v>
      </x:c>
      <x:c r="C44" s="30" t="n">
        <x:v>250.85</x:v>
      </x:c>
      <x:c r="D44" s="30" t="n">
        <x:v>165.90</x:v>
      </x:c>
      <x:c r="E44" s="30" t="n">
        <x:v>166.65</x:v>
      </x:c>
      <x:c r="F44" s="30" t="n">
        <x:v>213.30</x:v>
      </x:c>
      <x:c r="G44" s="30" t="n">
        <x:v>211.30</x:v>
      </x:c>
      <x:c r="H44" s="30" t="n">
        <x:v>286.15</x:v>
      </x:c>
      <x:c r="I44" s="30" t="n">
        <x:v>277.95</x:v>
      </x:c>
      <x:c r="J44" s="30" t="n">
        <x:v>199.00</x:v>
      </x:c>
      <x:c r="K44" s="30" t="n">
        <x:v>190.90</x:v>
      </x:c>
      <x:c r="L44" s="30" t="n">
        <x:v>247.15</x:v>
      </x:c>
      <x:c r="M44" s="30" t="n">
        <x:v>206.80</x:v>
      </x:c>
      <x:c r="N44" s="30" t="n">
        <x:v>203.80</x:v>
      </x:c>
      <x:c r="O44" s="30" t="n">
        <x:v>168.40</x:v>
      </x:c>
      <x:c r="P44" s="30" t="n">
        <x:v>173.45</x:v>
      </x:c>
      <x:c r="Q44" s="30" t="n">
        <x:v>190.20</x:v>
      </x:c>
      <x:c r="R44" s="821" t="n">
        <x:v>195.05</x:v>
      </x:c>
      <x:c r="S44" s="821" t="n">
        <x:v>254.45</x:v>
      </x:c>
      <x:c r="T44" s="822" t="n">
        <x:v>192.45</x:v>
      </x:c>
    </x:row>
    <x:row r="45" spans="1:20" x14ac:dyDescent="0.25">
      <x:c r="A45" s="44">
        <x:v>34</x:v>
      </x:c>
      <x:c r="B45" s="33" t="n">
        <x:v>154.15</x:v>
      </x:c>
      <x:c r="C45" s="30" t="n">
        <x:v>256.85</x:v>
      </x:c>
      <x:c r="D45" s="30" t="n">
        <x:v>169.30</x:v>
      </x:c>
      <x:c r="E45" s="30" t="n">
        <x:v>170.15</x:v>
      </x:c>
      <x:c r="F45" s="30" t="n">
        <x:v>218.20</x:v>
      </x:c>
      <x:c r="G45" s="30" t="n">
        <x:v>216.10</x:v>
      </x:c>
      <x:c r="H45" s="30" t="n">
        <x:v>293.20</x:v>
      </x:c>
      <x:c r="I45" s="30" t="n">
        <x:v>284.85</x:v>
      </x:c>
      <x:c r="J45" s="30" t="n">
        <x:v>203.60</x:v>
      </x:c>
      <x:c r="K45" s="30" t="n">
        <x:v>195.30</x:v>
      </x:c>
      <x:c r="L45" s="30" t="n">
        <x:v>253.00</x:v>
      </x:c>
      <x:c r="M45" s="30" t="n">
        <x:v>211.60</x:v>
      </x:c>
      <x:c r="N45" s="30" t="n">
        <x:v>208.30</x:v>
      </x:c>
      <x:c r="O45" s="30" t="n">
        <x:v>172.05</x:v>
      </x:c>
      <x:c r="P45" s="30" t="n">
        <x:v>177.20</x:v>
      </x:c>
      <x:c r="Q45" s="30" t="n">
        <x:v>194.30</x:v>
      </x:c>
      <x:c r="R45" s="821" t="n">
        <x:v>199.20</x:v>
      </x:c>
      <x:c r="S45" s="821" t="n">
        <x:v>260.55</x:v>
      </x:c>
      <x:c r="T45" s="822" t="n">
        <x:v>196.10</x:v>
      </x:c>
    </x:row>
    <x:row r="46" spans="1:20" x14ac:dyDescent="0.25">
      <x:c r="A46" s="44">
        <x:v>35</x:v>
      </x:c>
      <x:c r="B46" s="33" t="n">
        <x:v>157.30</x:v>
      </x:c>
      <x:c r="C46" s="30" t="n">
        <x:v>262.80</x:v>
      </x:c>
      <x:c r="D46" s="30" t="n">
        <x:v>172.80</x:v>
      </x:c>
      <x:c r="E46" s="30" t="n">
        <x:v>173.55</x:v>
      </x:c>
      <x:c r="F46" s="30" t="n">
        <x:v>223.05</x:v>
      </x:c>
      <x:c r="G46" s="30" t="n">
        <x:v>220.95</x:v>
      </x:c>
      <x:c r="H46" s="30" t="n">
        <x:v>300.25</x:v>
      </x:c>
      <x:c r="I46" s="30" t="n">
        <x:v>291.70</x:v>
      </x:c>
      <x:c r="J46" s="30" t="n">
        <x:v>208.20</x:v>
      </x:c>
      <x:c r="K46" s="30" t="n">
        <x:v>199.60</x:v>
      </x:c>
      <x:c r="L46" s="30" t="n">
        <x:v>258.90</x:v>
      </x:c>
      <x:c r="M46" s="30" t="n">
        <x:v>216.35</x:v>
      </x:c>
      <x:c r="N46" s="30" t="n">
        <x:v>212.85</x:v>
      </x:c>
      <x:c r="O46" s="30" t="n">
        <x:v>175.65</x:v>
      </x:c>
      <x:c r="P46" s="30" t="n">
        <x:v>180.95</x:v>
      </x:c>
      <x:c r="Q46" s="30" t="n">
        <x:v>198.40</x:v>
      </x:c>
      <x:c r="R46" s="821" t="n">
        <x:v>203.30</x:v>
      </x:c>
      <x:c r="S46" s="821" t="n">
        <x:v>266.55</x:v>
      </x:c>
      <x:c r="T46" s="822" t="n">
        <x:v>199.75</x:v>
      </x:c>
    </x:row>
    <x:row r="47" spans="1:20" x14ac:dyDescent="0.25">
      <x:c r="A47" s="44">
        <x:v>36</x:v>
      </x:c>
      <x:c r="B47" s="33" t="n">
        <x:v>160.55</x:v>
      </x:c>
      <x:c r="C47" s="30" t="n">
        <x:v>268.80</x:v>
      </x:c>
      <x:c r="D47" s="30" t="n">
        <x:v>176.20</x:v>
      </x:c>
      <x:c r="E47" s="30" t="n">
        <x:v>177.05</x:v>
      </x:c>
      <x:c r="F47" s="30" t="n">
        <x:v>227.95</x:v>
      </x:c>
      <x:c r="G47" s="30" t="n">
        <x:v>225.75</x:v>
      </x:c>
      <x:c r="H47" s="30" t="n">
        <x:v>307.35</x:v>
      </x:c>
      <x:c r="I47" s="30" t="n">
        <x:v>298.55</x:v>
      </x:c>
      <x:c r="J47" s="30" t="n">
        <x:v>212.80</x:v>
      </x:c>
      <x:c r="K47" s="30" t="n">
        <x:v>203.95</x:v>
      </x:c>
      <x:c r="L47" s="30" t="n">
        <x:v>264.85</x:v>
      </x:c>
      <x:c r="M47" s="30" t="n">
        <x:v>221.20</x:v>
      </x:c>
      <x:c r="N47" s="30" t="n">
        <x:v>217.35</x:v>
      </x:c>
      <x:c r="O47" s="30" t="n">
        <x:v>179.30</x:v>
      </x:c>
      <x:c r="P47" s="30" t="n">
        <x:v>184.70</x:v>
      </x:c>
      <x:c r="Q47" s="30" t="n">
        <x:v>202.50</x:v>
      </x:c>
      <x:c r="R47" s="821" t="n">
        <x:v>207.40</x:v>
      </x:c>
      <x:c r="S47" s="821" t="n">
        <x:v>272.65</x:v>
      </x:c>
      <x:c r="T47" s="822" t="n">
        <x:v>203.40</x:v>
      </x:c>
    </x:row>
    <x:row r="48" spans="1:20" x14ac:dyDescent="0.25">
      <x:c r="A48" s="44">
        <x:v>37</x:v>
      </x:c>
      <x:c r="B48" s="33" t="n">
        <x:v>163.70</x:v>
      </x:c>
      <x:c r="C48" s="30" t="n">
        <x:v>274.75</x:v>
      </x:c>
      <x:c r="D48" s="30" t="n">
        <x:v>179.65</x:v>
      </x:c>
      <x:c r="E48" s="30" t="n">
        <x:v>180.45</x:v>
      </x:c>
      <x:c r="F48" s="30" t="n">
        <x:v>232.80</x:v>
      </x:c>
      <x:c r="G48" s="30" t="n">
        <x:v>230.60</x:v>
      </x:c>
      <x:c r="H48" s="30" t="n">
        <x:v>314.45</x:v>
      </x:c>
      <x:c r="I48" s="30" t="n">
        <x:v>305.45</x:v>
      </x:c>
      <x:c r="J48" s="30" t="n">
        <x:v>217.40</x:v>
      </x:c>
      <x:c r="K48" s="30" t="n">
        <x:v>208.25</x:v>
      </x:c>
      <x:c r="L48" s="30" t="n">
        <x:v>270.75</x:v>
      </x:c>
      <x:c r="M48" s="30" t="n">
        <x:v>226.00</x:v>
      </x:c>
      <x:c r="N48" s="30" t="n">
        <x:v>221.90</x:v>
      </x:c>
      <x:c r="O48" s="30" t="n">
        <x:v>182.90</x:v>
      </x:c>
      <x:c r="P48" s="30" t="n">
        <x:v>188.40</x:v>
      </x:c>
      <x:c r="Q48" s="30" t="n">
        <x:v>206.60</x:v>
      </x:c>
      <x:c r="R48" s="821" t="n">
        <x:v>211.50</x:v>
      </x:c>
      <x:c r="S48" s="821" t="n">
        <x:v>278.65</x:v>
      </x:c>
      <x:c r="T48" s="822" t="n">
        <x:v>207.05</x:v>
      </x:c>
    </x:row>
    <x:row r="49" spans="1:20" x14ac:dyDescent="0.25">
      <x:c r="A49" s="44">
        <x:v>38</x:v>
      </x:c>
      <x:c r="B49" s="33" t="n">
        <x:v>166.90</x:v>
      </x:c>
      <x:c r="C49" s="30" t="n">
        <x:v>280.75</x:v>
      </x:c>
      <x:c r="D49" s="30" t="n">
        <x:v>183.05</x:v>
      </x:c>
      <x:c r="E49" s="30" t="n">
        <x:v>183.90</x:v>
      </x:c>
      <x:c r="F49" s="30" t="n">
        <x:v>237.65</x:v>
      </x:c>
      <x:c r="G49" s="30" t="n">
        <x:v>235.45</x:v>
      </x:c>
      <x:c r="H49" s="30" t="n">
        <x:v>321.50</x:v>
      </x:c>
      <x:c r="I49" s="30" t="n">
        <x:v>312.30</x:v>
      </x:c>
      <x:c r="J49" s="30" t="n">
        <x:v>222.00</x:v>
      </x:c>
      <x:c r="K49" s="30" t="n">
        <x:v>212.65</x:v>
      </x:c>
      <x:c r="L49" s="30" t="n">
        <x:v>276.70</x:v>
      </x:c>
      <x:c r="M49" s="30" t="n">
        <x:v>230.75</x:v>
      </x:c>
      <x:c r="N49" s="30" t="n">
        <x:v>226.40</x:v>
      </x:c>
      <x:c r="O49" s="30" t="n">
        <x:v>186.55</x:v>
      </x:c>
      <x:c r="P49" s="30" t="n">
        <x:v>192.15</x:v>
      </x:c>
      <x:c r="Q49" s="30" t="n">
        <x:v>210.70</x:v>
      </x:c>
      <x:c r="R49" s="821" t="n">
        <x:v>215.60</x:v>
      </x:c>
      <x:c r="S49" s="821" t="n">
        <x:v>284.75</x:v>
      </x:c>
      <x:c r="T49" s="822" t="n">
        <x:v>210.70</x:v>
      </x:c>
    </x:row>
    <x:row r="50" spans="1:20" x14ac:dyDescent="0.25">
      <x:c r="A50" s="44">
        <x:v>39</x:v>
      </x:c>
      <x:c r="B50" s="33" t="n">
        <x:v>170.10</x:v>
      </x:c>
      <x:c r="C50" s="30" t="n">
        <x:v>286.70</x:v>
      </x:c>
      <x:c r="D50" s="30" t="n">
        <x:v>186.50</x:v>
      </x:c>
      <x:c r="E50" s="30" t="n">
        <x:v>187.40</x:v>
      </x:c>
      <x:c r="F50" s="30" t="n">
        <x:v>242.55</x:v>
      </x:c>
      <x:c r="G50" s="30" t="n">
        <x:v>240.25</x:v>
      </x:c>
      <x:c r="H50" s="30" t="n">
        <x:v>328.60</x:v>
      </x:c>
      <x:c r="I50" s="30" t="n">
        <x:v>319.25</x:v>
      </x:c>
      <x:c r="J50" s="30" t="n">
        <x:v>226.60</x:v>
      </x:c>
      <x:c r="K50" s="30" t="n">
        <x:v>216.95</x:v>
      </x:c>
      <x:c r="L50" s="30" t="n">
        <x:v>282.55</x:v>
      </x:c>
      <x:c r="M50" s="30" t="n">
        <x:v>235.55</x:v>
      </x:c>
      <x:c r="N50" s="30" t="n">
        <x:v>230.90</x:v>
      </x:c>
      <x:c r="O50" s="30" t="n">
        <x:v>190.20</x:v>
      </x:c>
      <x:c r="P50" s="30" t="n">
        <x:v>195.90</x:v>
      </x:c>
      <x:c r="Q50" s="30" t="n">
        <x:v>214.80</x:v>
      </x:c>
      <x:c r="R50" s="821" t="n">
        <x:v>219.70</x:v>
      </x:c>
      <x:c r="S50" s="821" t="n">
        <x:v>290.80</x:v>
      </x:c>
      <x:c r="T50" s="822" t="n">
        <x:v>214.35</x:v>
      </x:c>
    </x:row>
    <x:row r="51" spans="1:20" x14ac:dyDescent="0.25">
      <x:c r="A51" s="44">
        <x:v>40</x:v>
      </x:c>
      <x:c r="B51" s="33" t="n">
        <x:v>173.30</x:v>
      </x:c>
      <x:c r="C51" s="30" t="n">
        <x:v>292.70</x:v>
      </x:c>
      <x:c r="D51" s="30" t="n">
        <x:v>189.95</x:v>
      </x:c>
      <x:c r="E51" s="30" t="n">
        <x:v>190.80</x:v>
      </x:c>
      <x:c r="F51" s="30" t="n">
        <x:v>247.45</x:v>
      </x:c>
      <x:c r="G51" s="30" t="n">
        <x:v>245.10</x:v>
      </x:c>
      <x:c r="H51" s="30" t="n">
        <x:v>335.70</x:v>
      </x:c>
      <x:c r="I51" s="30" t="n">
        <x:v>326.10</x:v>
      </x:c>
      <x:c r="J51" s="30" t="n">
        <x:v>231.20</x:v>
      </x:c>
      <x:c r="K51" s="30" t="n">
        <x:v>221.30</x:v>
      </x:c>
      <x:c r="L51" s="30" t="n">
        <x:v>288.50</x:v>
      </x:c>
      <x:c r="M51" s="30" t="n">
        <x:v>240.35</x:v>
      </x:c>
      <x:c r="N51" s="30" t="n">
        <x:v>235.45</x:v>
      </x:c>
      <x:c r="O51" s="30" t="n">
        <x:v>193.85</x:v>
      </x:c>
      <x:c r="P51" s="30" t="n">
        <x:v>199.65</x:v>
      </x:c>
      <x:c r="Q51" s="30" t="n">
        <x:v>218.90</x:v>
      </x:c>
      <x:c r="R51" s="821" t="n">
        <x:v>223.75</x:v>
      </x:c>
      <x:c r="S51" s="821" t="n">
        <x:v>296.85</x:v>
      </x:c>
      <x:c r="T51" s="822" t="n">
        <x:v>218.00</x:v>
      </x:c>
    </x:row>
    <x:row r="52" spans="1:20" x14ac:dyDescent="0.25">
      <x:c r="A52" s="44">
        <x:v>41</x:v>
      </x:c>
      <x:c r="B52" s="33" t="n">
        <x:v>176.45</x:v>
      </x:c>
      <x:c r="C52" s="30" t="n">
        <x:v>298.65</x:v>
      </x:c>
      <x:c r="D52" s="30" t="n">
        <x:v>193.35</x:v>
      </x:c>
      <x:c r="E52" s="30" t="n">
        <x:v>194.30</x:v>
      </x:c>
      <x:c r="F52" s="30" t="n">
        <x:v>252.30</x:v>
      </x:c>
      <x:c r="G52" s="30" t="n">
        <x:v>249.95</x:v>
      </x:c>
      <x:c r="H52" s="30" t="n">
        <x:v>342.75</x:v>
      </x:c>
      <x:c r="I52" s="30" t="n">
        <x:v>332.95</x:v>
      </x:c>
      <x:c r="J52" s="30" t="n">
        <x:v>235.80</x:v>
      </x:c>
      <x:c r="K52" s="30" t="n">
        <x:v>225.60</x:v>
      </x:c>
      <x:c r="L52" s="30" t="n">
        <x:v>294.40</x:v>
      </x:c>
      <x:c r="M52" s="30" t="n">
        <x:v>245.15</x:v>
      </x:c>
      <x:c r="N52" s="30" t="n">
        <x:v>239.95</x:v>
      </x:c>
      <x:c r="O52" s="30" t="n">
        <x:v>197.45</x:v>
      </x:c>
      <x:c r="P52" s="30" t="n">
        <x:v>203.40</x:v>
      </x:c>
      <x:c r="Q52" s="30" t="n">
        <x:v>223.00</x:v>
      </x:c>
      <x:c r="R52" s="821" t="n">
        <x:v>227.85</x:v>
      </x:c>
      <x:c r="S52" s="821" t="n">
        <x:v>302.90</x:v>
      </x:c>
      <x:c r="T52" s="822" t="n">
        <x:v>221.60</x:v>
      </x:c>
    </x:row>
    <x:row r="53" spans="1:20" x14ac:dyDescent="0.25">
      <x:c r="A53" s="44">
        <x:v>42</x:v>
      </x:c>
      <x:c r="B53" s="33" t="n">
        <x:v>179.70</x:v>
      </x:c>
      <x:c r="C53" s="30" t="n">
        <x:v>304.65</x:v>
      </x:c>
      <x:c r="D53" s="30" t="n">
        <x:v>196.80</x:v>
      </x:c>
      <x:c r="E53" s="30" t="n">
        <x:v>197.70</x:v>
      </x:c>
      <x:c r="F53" s="30" t="n">
        <x:v>257.20</x:v>
      </x:c>
      <x:c r="G53" s="30" t="n">
        <x:v>254.75</x:v>
      </x:c>
      <x:c r="H53" s="30" t="n">
        <x:v>349.85</x:v>
      </x:c>
      <x:c r="I53" s="30" t="n">
        <x:v>339.85</x:v>
      </x:c>
      <x:c r="J53" s="30" t="n">
        <x:v>240.35</x:v>
      </x:c>
      <x:c r="K53" s="30" t="n">
        <x:v>230.00</x:v>
      </x:c>
      <x:c r="L53" s="30" t="n">
        <x:v>300.30</x:v>
      </x:c>
      <x:c r="M53" s="30" t="n">
        <x:v>249.95</x:v>
      </x:c>
      <x:c r="N53" s="30" t="n">
        <x:v>244.50</x:v>
      </x:c>
      <x:c r="O53" s="30" t="n">
        <x:v>201.10</x:v>
      </x:c>
      <x:c r="P53" s="30" t="n">
        <x:v>207.10</x:v>
      </x:c>
      <x:c r="Q53" s="30" t="n">
        <x:v>227.15</x:v>
      </x:c>
      <x:c r="R53" s="821" t="n">
        <x:v>231.95</x:v>
      </x:c>
      <x:c r="S53" s="821" t="n">
        <x:v>308.95</x:v>
      </x:c>
      <x:c r="T53" s="822" t="n">
        <x:v>225.25</x:v>
      </x:c>
    </x:row>
    <x:row r="54" spans="1:20" x14ac:dyDescent="0.25">
      <x:c r="A54" s="44">
        <x:v>43</x:v>
      </x:c>
      <x:c r="B54" s="33" t="n">
        <x:v>182.85</x:v>
      </x:c>
      <x:c r="C54" s="30" t="n">
        <x:v>310.60</x:v>
      </x:c>
      <x:c r="D54" s="30" t="n">
        <x:v>200.20</x:v>
      </x:c>
      <x:c r="E54" s="30" t="n">
        <x:v>201.15</x:v>
      </x:c>
      <x:c r="F54" s="30" t="n">
        <x:v>262.10</x:v>
      </x:c>
      <x:c r="G54" s="30" t="n">
        <x:v>259.60</x:v>
      </x:c>
      <x:c r="H54" s="30" t="n">
        <x:v>356.90</x:v>
      </x:c>
      <x:c r="I54" s="30" t="n">
        <x:v>346.70</x:v>
      </x:c>
      <x:c r="J54" s="30" t="n">
        <x:v>245.00</x:v>
      </x:c>
      <x:c r="K54" s="30" t="n">
        <x:v>234.30</x:v>
      </x:c>
      <x:c r="L54" s="30" t="n">
        <x:v>306.25</x:v>
      </x:c>
      <x:c r="M54" s="30" t="n">
        <x:v>254.70</x:v>
      </x:c>
      <x:c r="N54" s="30" t="n">
        <x:v>249.00</x:v>
      </x:c>
      <x:c r="O54" s="30" t="n">
        <x:v>204.75</x:v>
      </x:c>
      <x:c r="P54" s="30" t="n">
        <x:v>210.85</x:v>
      </x:c>
      <x:c r="Q54" s="30" t="n">
        <x:v>231.25</x:v>
      </x:c>
      <x:c r="R54" s="821" t="n">
        <x:v>236.05</x:v>
      </x:c>
      <x:c r="S54" s="821" t="n">
        <x:v>315.00</x:v>
      </x:c>
      <x:c r="T54" s="822" t="n">
        <x:v>228.90</x:v>
      </x:c>
    </x:row>
    <x:row r="55" spans="1:20" x14ac:dyDescent="0.25">
      <x:c r="A55" s="44">
        <x:v>44</x:v>
      </x:c>
      <x:c r="B55" s="33" t="n">
        <x:v>186.05</x:v>
      </x:c>
      <x:c r="C55" s="30" t="n">
        <x:v>316.60</x:v>
      </x:c>
      <x:c r="D55" s="30" t="n">
        <x:v>203.65</x:v>
      </x:c>
      <x:c r="E55" s="30" t="n">
        <x:v>204.65</x:v>
      </x:c>
      <x:c r="F55" s="30" t="n">
        <x:v>266.95</x:v>
      </x:c>
      <x:c r="G55" s="30" t="n">
        <x:v>264.45</x:v>
      </x:c>
      <x:c r="H55" s="30" t="n">
        <x:v>364.00</x:v>
      </x:c>
      <x:c r="I55" s="30" t="n">
        <x:v>353.60</x:v>
      </x:c>
      <x:c r="J55" s="30" t="n">
        <x:v>249.55</x:v>
      </x:c>
      <x:c r="K55" s="30" t="n">
        <x:v>238.60</x:v>
      </x:c>
      <x:c r="L55" s="30" t="n">
        <x:v>312.15</x:v>
      </x:c>
      <x:c r="M55" s="30" t="n">
        <x:v>259.55</x:v>
      </x:c>
      <x:c r="N55" s="30" t="n">
        <x:v>253.50</x:v>
      </x:c>
      <x:c r="O55" s="30" t="n">
        <x:v>208.35</x:v>
      </x:c>
      <x:c r="P55" s="30" t="n">
        <x:v>214.60</x:v>
      </x:c>
      <x:c r="Q55" s="30" t="n">
        <x:v>235.35</x:v>
      </x:c>
      <x:c r="R55" s="821" t="n">
        <x:v>240.15</x:v>
      </x:c>
      <x:c r="S55" s="821" t="n">
        <x:v>321.10</x:v>
      </x:c>
      <x:c r="T55" s="822" t="n">
        <x:v>232.55</x:v>
      </x:c>
    </x:row>
    <x:row r="56" spans="1:20" x14ac:dyDescent="0.25">
      <x:c r="A56" s="44">
        <x:v>45</x:v>
      </x:c>
      <x:c r="B56" s="33" t="n">
        <x:v>189.25</x:v>
      </x:c>
      <x:c r="C56" s="30" t="n">
        <x:v>322.55</x:v>
      </x:c>
      <x:c r="D56" s="30" t="n">
        <x:v>207.05</x:v>
      </x:c>
      <x:c r="E56" s="30" t="n">
        <x:v>208.05</x:v>
      </x:c>
      <x:c r="F56" s="30" t="n">
        <x:v>271.85</x:v>
      </x:c>
      <x:c r="G56" s="30" t="n">
        <x:v>269.25</x:v>
      </x:c>
      <x:c r="H56" s="30" t="n">
        <x:v>371.10</x:v>
      </x:c>
      <x:c r="I56" s="30" t="n">
        <x:v>360.50</x:v>
      </x:c>
      <x:c r="J56" s="30" t="n">
        <x:v>254.20</x:v>
      </x:c>
      <x:c r="K56" s="30" t="n">
        <x:v>242.95</x:v>
      </x:c>
      <x:c r="L56" s="30" t="n">
        <x:v>318.05</x:v>
      </x:c>
      <x:c r="M56" s="30" t="n">
        <x:v>264.30</x:v>
      </x:c>
      <x:c r="N56" s="30" t="n">
        <x:v>258.05</x:v>
      </x:c>
      <x:c r="O56" s="30" t="n">
        <x:v>211.95</x:v>
      </x:c>
      <x:c r="P56" s="30" t="n">
        <x:v>218.35</x:v>
      </x:c>
      <x:c r="Q56" s="30" t="n">
        <x:v>239.45</x:v>
      </x:c>
      <x:c r="R56" s="821" t="n">
        <x:v>244.25</x:v>
      </x:c>
      <x:c r="S56" s="30" t="s">
        <x:v>27</x:v>
      </x:c>
      <x:c r="T56" s="822" t="n">
        <x:v>236.15</x:v>
      </x:c>
    </x:row>
    <x:row r="57" spans="1:20" x14ac:dyDescent="0.25">
      <x:c r="A57" s="44">
        <x:v>46</x:v>
      </x:c>
      <x:c r="B57" s="33" t="n">
        <x:v>192.40</x:v>
      </x:c>
      <x:c r="C57" s="30" t="n">
        <x:v>328.55</x:v>
      </x:c>
      <x:c r="D57" s="30" t="n">
        <x:v>210.50</x:v>
      </x:c>
      <x:c r="E57" s="30" t="n">
        <x:v>211.50</x:v>
      </x:c>
      <x:c r="F57" s="30" t="n">
        <x:v>276.70</x:v>
      </x:c>
      <x:c r="G57" s="30" t="n">
        <x:v>274.10</x:v>
      </x:c>
      <x:c r="H57" s="30" t="n">
        <x:v>378.15</x:v>
      </x:c>
      <x:c r="I57" s="30" t="n">
        <x:v>367.35</x:v>
      </x:c>
      <x:c r="J57" s="30" t="n">
        <x:v>258.75</x:v>
      </x:c>
      <x:c r="K57" s="30" t="n">
        <x:v>247.30</x:v>
      </x:c>
      <x:c r="L57" s="30" t="n">
        <x:v>323.95</x:v>
      </x:c>
      <x:c r="M57" s="30" t="n">
        <x:v>269.10</x:v>
      </x:c>
      <x:c r="N57" s="30" t="n">
        <x:v>262.55</x:v>
      </x:c>
      <x:c r="O57" s="30" t="n">
        <x:v>215.60</x:v>
      </x:c>
      <x:c r="P57" s="30" t="n">
        <x:v>222.10</x:v>
      </x:c>
      <x:c r="Q57" s="30" t="n">
        <x:v>243.55</x:v>
      </x:c>
      <x:c r="R57" s="821" t="n">
        <x:v>248.50</x:v>
      </x:c>
      <x:c r="S57" s="30" t="s">
        <x:v>27</x:v>
      </x:c>
      <x:c r="T57" s="822" t="n">
        <x:v>239.80</x:v>
      </x:c>
    </x:row>
    <x:row r="58" spans="1:20" x14ac:dyDescent="0.25">
      <x:c r="A58" s="44">
        <x:v>47</x:v>
      </x:c>
      <x:c r="B58" s="33" t="n">
        <x:v>195.65</x:v>
      </x:c>
      <x:c r="C58" s="30" t="n">
        <x:v>334.50</x:v>
      </x:c>
      <x:c r="D58" s="30" t="n">
        <x:v>213.95</x:v>
      </x:c>
      <x:c r="E58" s="30" t="n">
        <x:v>214.95</x:v>
      </x:c>
      <x:c r="F58" s="30" t="n">
        <x:v>281.55</x:v>
      </x:c>
      <x:c r="G58" s="30" t="n">
        <x:v>278.90</x:v>
      </x:c>
      <x:c r="H58" s="30" t="n">
        <x:v>385.25</x:v>
      </x:c>
      <x:c r="I58" s="30" t="n">
        <x:v>374.25</x:v>
      </x:c>
      <x:c r="J58" s="30" t="n">
        <x:v>263.40</x:v>
      </x:c>
      <x:c r="K58" s="30" t="n">
        <x:v>251.65</x:v>
      </x:c>
      <x:c r="L58" s="30" t="n">
        <x:v>329.90</x:v>
      </x:c>
      <x:c r="M58" s="30" t="n">
        <x:v>273.90</x:v>
      </x:c>
      <x:c r="N58" s="30" t="n">
        <x:v>267.05</x:v>
      </x:c>
      <x:c r="O58" s="30" t="n">
        <x:v>219.25</x:v>
      </x:c>
      <x:c r="P58" s="30" t="n">
        <x:v>225.85</x:v>
      </x:c>
      <x:c r="Q58" s="30" t="n">
        <x:v>247.65</x:v>
      </x:c>
      <x:c r="R58" s="821" t="n">
        <x:v>252.60</x:v>
      </x:c>
      <x:c r="S58" s="30" t="s">
        <x:v>27</x:v>
      </x:c>
      <x:c r="T58" s="822" t="n">
        <x:v>243.50</x:v>
      </x:c>
    </x:row>
    <x:row r="59" spans="1:20" x14ac:dyDescent="0.25">
      <x:c r="A59" s="44">
        <x:v>48</x:v>
      </x:c>
      <x:c r="B59" s="33" t="n">
        <x:v>198.80</x:v>
      </x:c>
      <x:c r="C59" s="30" t="n">
        <x:v>340.50</x:v>
      </x:c>
      <x:c r="D59" s="30" t="n">
        <x:v>217.40</x:v>
      </x:c>
      <x:c r="E59" s="30" t="n">
        <x:v>218.40</x:v>
      </x:c>
      <x:c r="F59" s="30" t="n">
        <x:v>286.45</x:v>
      </x:c>
      <x:c r="G59" s="30" t="n">
        <x:v>283.75</x:v>
      </x:c>
      <x:c r="H59" s="30" t="n">
        <x:v>392.35</x:v>
      </x:c>
      <x:c r="I59" s="30" t="n">
        <x:v>381.10</x:v>
      </x:c>
      <x:c r="J59" s="30" t="n">
        <x:v>267.95</x:v>
      </x:c>
      <x:c r="K59" s="30" t="n">
        <x:v>255.95</x:v>
      </x:c>
      <x:c r="L59" s="30" t="n">
        <x:v>335.80</x:v>
      </x:c>
      <x:c r="M59" s="30" t="n">
        <x:v>278.70</x:v>
      </x:c>
      <x:c r="N59" s="30" t="n">
        <x:v>271.60</x:v>
      </x:c>
      <x:c r="O59" s="30" t="n">
        <x:v>222.85</x:v>
      </x:c>
      <x:c r="P59" s="30" t="n">
        <x:v>229.55</x:v>
      </x:c>
      <x:c r="Q59" s="30" t="n">
        <x:v>251.75</x:v>
      </x:c>
      <x:c r="R59" s="821" t="n">
        <x:v>256.70</x:v>
      </x:c>
      <x:c r="S59" s="30" t="s">
        <x:v>27</x:v>
      </x:c>
      <x:c r="T59" s="822" t="n">
        <x:v>247.15</x:v>
      </x:c>
    </x:row>
    <x:row r="60" spans="1:20" x14ac:dyDescent="0.25">
      <x:c r="A60" s="44">
        <x:v>49</x:v>
      </x:c>
      <x:c r="B60" s="33" t="n">
        <x:v>202.05</x:v>
      </x:c>
      <x:c r="C60" s="30" t="n">
        <x:v>346.45</x:v>
      </x:c>
      <x:c r="D60" s="30" t="n">
        <x:v>220.85</x:v>
      </x:c>
      <x:c r="E60" s="30" t="n">
        <x:v>221.90</x:v>
      </x:c>
      <x:c r="F60" s="30" t="n">
        <x:v>291.35</x:v>
      </x:c>
      <x:c r="G60" s="30" t="n">
        <x:v>288.60</x:v>
      </x:c>
      <x:c r="H60" s="30" t="n">
        <x:v>399.40</x:v>
      </x:c>
      <x:c r="I60" s="30" t="n">
        <x:v>387.95</x:v>
      </x:c>
      <x:c r="J60" s="30" t="n">
        <x:v>272.60</x:v>
      </x:c>
      <x:c r="K60" s="30" t="n">
        <x:v>260.30</x:v>
      </x:c>
      <x:c r="L60" s="30" t="n">
        <x:v>341.75</x:v>
      </x:c>
      <x:c r="M60" s="30" t="n">
        <x:v>283.50</x:v>
      </x:c>
      <x:c r="N60" s="30" t="n">
        <x:v>276.10</x:v>
      </x:c>
      <x:c r="O60" s="30" t="n">
        <x:v>226.50</x:v>
      </x:c>
      <x:c r="P60" s="30" t="n">
        <x:v>233.30</x:v>
      </x:c>
      <x:c r="Q60" s="30" t="n">
        <x:v>255.85</x:v>
      </x:c>
      <x:c r="R60" s="821" t="n">
        <x:v>260.80</x:v>
      </x:c>
      <x:c r="S60" s="30" t="s">
        <x:v>27</x:v>
      </x:c>
      <x:c r="T60" s="822" t="n">
        <x:v>250.75</x:v>
      </x:c>
    </x:row>
    <x:row r="61" spans="1:20" x14ac:dyDescent="0.25">
      <x:c r="A61" s="44">
        <x:v>50</x:v>
      </x:c>
      <x:c r="B61" s="33" t="n">
        <x:v>205.20</x:v>
      </x:c>
      <x:c r="C61" s="30" t="n">
        <x:v>352.45</x:v>
      </x:c>
      <x:c r="D61" s="30" t="n">
        <x:v>224.25</x:v>
      </x:c>
      <x:c r="E61" s="30" t="n">
        <x:v>225.30</x:v>
      </x:c>
      <x:c r="F61" s="30" t="n">
        <x:v>296.20</x:v>
      </x:c>
      <x:c r="G61" s="30" t="n">
        <x:v>293.40</x:v>
      </x:c>
      <x:c r="H61" s="30" t="n">
        <x:v>406.45</x:v>
      </x:c>
      <x:c r="I61" s="30" t="n">
        <x:v>394.85</x:v>
      </x:c>
      <x:c r="J61" s="30" t="n">
        <x:v>277.15</x:v>
      </x:c>
      <x:c r="K61" s="30" t="n">
        <x:v>264.65</x:v>
      </x:c>
      <x:c r="L61" s="30" t="n">
        <x:v>347.60</x:v>
      </x:c>
      <x:c r="M61" s="30" t="n">
        <x:v>288.25</x:v>
      </x:c>
      <x:c r="N61" s="30" t="n">
        <x:v>280.65</x:v>
      </x:c>
      <x:c r="O61" s="30" t="n">
        <x:v>230.15</x:v>
      </x:c>
      <x:c r="P61" s="30" t="n">
        <x:v>237.05</x:v>
      </x:c>
      <x:c r="Q61" s="30" t="n">
        <x:v>259.95</x:v>
      </x:c>
      <x:c r="R61" s="821" t="n">
        <x:v>264.90</x:v>
      </x:c>
      <x:c r="S61" s="30" t="s">
        <x:v>27</x:v>
      </x:c>
      <x:c r="T61" s="822" t="n">
        <x:v>254.40</x:v>
      </x:c>
    </x:row>
    <x:row r="62" spans="1:20" x14ac:dyDescent="0.25">
      <x:c r="A62" s="44">
        <x:v>51</x:v>
      </x:c>
      <x:c r="B62" s="33" t="n">
        <x:v>208.40</x:v>
      </x:c>
      <x:c r="C62" s="30" t="n">
        <x:v>358.35</x:v>
      </x:c>
      <x:c r="D62" s="30" t="n">
        <x:v>227.70</x:v>
      </x:c>
      <x:c r="E62" s="30" t="n">
        <x:v>228.75</x:v>
      </x:c>
      <x:c r="F62" s="30" t="n">
        <x:v>301.10</x:v>
      </x:c>
      <x:c r="G62" s="30" t="n">
        <x:v>298.25</x:v>
      </x:c>
      <x:c r="H62" s="30" t="n">
        <x:v>413.55</x:v>
      </x:c>
      <x:c r="I62" s="30" t="n">
        <x:v>401.75</x:v>
      </x:c>
      <x:c r="J62" s="30" t="n">
        <x:v>281.70</x:v>
      </x:c>
      <x:c r="K62" s="30" t="n">
        <x:v>269.00</x:v>
      </x:c>
      <x:c r="L62" s="30" t="n">
        <x:v>353.50</x:v>
      </x:c>
      <x:c r="M62" s="30" t="n">
        <x:v>293.10</x:v>
      </x:c>
      <x:c r="N62" s="30" t="n">
        <x:v>285.15</x:v>
      </x:c>
      <x:c r="O62" s="30" t="n">
        <x:v>233.75</x:v>
      </x:c>
      <x:c r="P62" s="30" t="n">
        <x:v>240.80</x:v>
      </x:c>
      <x:c r="Q62" s="30" t="n">
        <x:v>264.05</x:v>
      </x:c>
      <x:c r="R62" s="821" t="n">
        <x:v>269.00</x:v>
      </x:c>
      <x:c r="S62" s="30" t="s">
        <x:v>27</x:v>
      </x:c>
      <x:c r="T62" s="822" t="n">
        <x:v>258.05</x:v>
      </x:c>
    </x:row>
    <x:row r="63" spans="1:20" x14ac:dyDescent="0.25">
      <x:c r="A63" s="44">
        <x:v>52</x:v>
      </x:c>
      <x:c r="B63" s="33" t="n">
        <x:v>211.60</x:v>
      </x:c>
      <x:c r="C63" s="30" t="n">
        <x:v>364.35</x:v>
      </x:c>
      <x:c r="D63" s="30" t="n">
        <x:v>231.15</x:v>
      </x:c>
      <x:c r="E63" s="30" t="n">
        <x:v>232.20</x:v>
      </x:c>
      <x:c r="F63" s="30" t="n">
        <x:v>306.00</x:v>
      </x:c>
      <x:c r="G63" s="30" t="n">
        <x:v>303.10</x:v>
      </x:c>
      <x:c r="H63" s="30" t="n">
        <x:v>420.65</x:v>
      </x:c>
      <x:c r="I63" s="30" t="n">
        <x:v>408.65</x:v>
      </x:c>
      <x:c r="J63" s="30" t="n">
        <x:v>286.35</x:v>
      </x:c>
      <x:c r="K63" s="30" t="n">
        <x:v>273.30</x:v>
      </x:c>
      <x:c r="L63" s="30" t="n">
        <x:v>359.45</x:v>
      </x:c>
      <x:c r="M63" s="30" t="n">
        <x:v>297.90</x:v>
      </x:c>
      <x:c r="N63" s="30" t="n">
        <x:v>289.65</x:v>
      </x:c>
      <x:c r="O63" s="30" t="n">
        <x:v>237.40</x:v>
      </x:c>
      <x:c r="P63" s="30" t="n">
        <x:v>244.55</x:v>
      </x:c>
      <x:c r="Q63" s="30" t="n">
        <x:v>268.15</x:v>
      </x:c>
      <x:c r="R63" s="821" t="n">
        <x:v>273.05</x:v>
      </x:c>
      <x:c r="S63" s="30" t="s">
        <x:v>27</x:v>
      </x:c>
      <x:c r="T63" s="822" t="n">
        <x:v>261.65</x:v>
      </x:c>
    </x:row>
    <x:row r="64" spans="1:20" x14ac:dyDescent="0.25">
      <x:c r="A64" s="44">
        <x:v>53</x:v>
      </x:c>
      <x:c r="B64" s="33" t="n">
        <x:v>214.80</x:v>
      </x:c>
      <x:c r="C64" s="30" t="n">
        <x:v>370.30</x:v>
      </x:c>
      <x:c r="D64" s="30" t="n">
        <x:v>234.55</x:v>
      </x:c>
      <x:c r="E64" s="30" t="n">
        <x:v>235.65</x:v>
      </x:c>
      <x:c r="F64" s="30" t="n">
        <x:v>310.85</x:v>
      </x:c>
      <x:c r="G64" s="30" t="n">
        <x:v>307.90</x:v>
      </x:c>
      <x:c r="H64" s="30" t="n">
        <x:v>427.70</x:v>
      </x:c>
      <x:c r="I64" s="30" t="n">
        <x:v>415.50</x:v>
      </x:c>
      <x:c r="J64" s="30" t="n">
        <x:v>290.90</x:v>
      </x:c>
      <x:c r="K64" s="30" t="n">
        <x:v>277.65</x:v>
      </x:c>
      <x:c r="L64" s="30" t="n">
        <x:v>365.35</x:v>
      </x:c>
      <x:c r="M64" s="30" t="n">
        <x:v>302.65</x:v>
      </x:c>
      <x:c r="N64" s="30" t="n">
        <x:v>294.20</x:v>
      </x:c>
      <x:c r="O64" s="30" t="n">
        <x:v>241.05</x:v>
      </x:c>
      <x:c r="P64" s="30" t="n">
        <x:v>248.25</x:v>
      </x:c>
      <x:c r="Q64" s="30" t="n">
        <x:v>272.25</x:v>
      </x:c>
      <x:c r="R64" s="821" t="n">
        <x:v>277.15</x:v>
      </x:c>
      <x:c r="S64" s="30" t="s">
        <x:v>27</x:v>
      </x:c>
      <x:c r="T64" s="822" t="n">
        <x:v>265.30</x:v>
      </x:c>
    </x:row>
    <x:row r="65" spans="1:20" x14ac:dyDescent="0.25">
      <x:c r="A65" s="44">
        <x:v>54</x:v>
      </x:c>
      <x:c r="B65" s="33" t="n">
        <x:v>218.00</x:v>
      </x:c>
      <x:c r="C65" s="30" t="n">
        <x:v>376.25</x:v>
      </x:c>
      <x:c r="D65" s="30" t="n">
        <x:v>238.00</x:v>
      </x:c>
      <x:c r="E65" s="30" t="n">
        <x:v>239.15</x:v>
      </x:c>
      <x:c r="F65" s="30" t="n">
        <x:v>315.70</x:v>
      </x:c>
      <x:c r="G65" s="30" t="n">
        <x:v>312.75</x:v>
      </x:c>
      <x:c r="H65" s="30" t="n">
        <x:v>434.80</x:v>
      </x:c>
      <x:c r="I65" s="30" t="n">
        <x:v>422.35</x:v>
      </x:c>
      <x:c r="J65" s="30" t="n">
        <x:v>295.55</x:v>
      </x:c>
      <x:c r="K65" s="30" t="n">
        <x:v>282.00</x:v>
      </x:c>
      <x:c r="L65" s="30" t="n">
        <x:v>371.30</x:v>
      </x:c>
      <x:c r="M65" s="30" t="n">
        <x:v>307.45</x:v>
      </x:c>
      <x:c r="N65" s="30" t="n">
        <x:v>298.75</x:v>
      </x:c>
      <x:c r="O65" s="30" t="n">
        <x:v>244.65</x:v>
      </x:c>
      <x:c r="P65" s="30" t="n">
        <x:v>252.00</x:v>
      </x:c>
      <x:c r="Q65" s="30" t="n">
        <x:v>276.35</x:v>
      </x:c>
      <x:c r="R65" s="821" t="n">
        <x:v>281.25</x:v>
      </x:c>
      <x:c r="S65" s="30" t="s">
        <x:v>27</x:v>
      </x:c>
      <x:c r="T65" s="822" t="n">
        <x:v>268.95</x:v>
      </x:c>
    </x:row>
    <x:row r="66" spans="1:20" x14ac:dyDescent="0.25">
      <x:c r="A66" s="44">
        <x:v>55</x:v>
      </x:c>
      <x:c r="B66" s="33" t="n">
        <x:v>221.15</x:v>
      </x:c>
      <x:c r="C66" s="30" t="n">
        <x:v>382.25</x:v>
      </x:c>
      <x:c r="D66" s="30" t="n">
        <x:v>241.40</x:v>
      </x:c>
      <x:c r="E66" s="30" t="n">
        <x:v>242.55</x:v>
      </x:c>
      <x:c r="F66" s="30" t="n">
        <x:v>320.60</x:v>
      </x:c>
      <x:c r="G66" s="30" t="n">
        <x:v>317.55</x:v>
      </x:c>
      <x:c r="H66" s="30" t="n">
        <x:v>441.90</x:v>
      </x:c>
      <x:c r="I66" s="30" t="n">
        <x:v>429.25</x:v>
      </x:c>
      <x:c r="J66" s="30" t="n">
        <x:v>300.10</x:v>
      </x:c>
      <x:c r="K66" s="30" t="n">
        <x:v>286.35</x:v>
      </x:c>
      <x:c r="L66" s="30" t="n">
        <x:v>377.15</x:v>
      </x:c>
      <x:c r="M66" s="30" t="n">
        <x:v>312.25</x:v>
      </x:c>
      <x:c r="N66" s="30" t="n">
        <x:v>303.30</x:v>
      </x:c>
      <x:c r="O66" s="30" t="n">
        <x:v>248.25</x:v>
      </x:c>
      <x:c r="P66" s="30" t="n">
        <x:v>255.75</x:v>
      </x:c>
      <x:c r="Q66" s="30" t="n">
        <x:v>280.50</x:v>
      </x:c>
      <x:c r="R66" s="821" t="n">
        <x:v>285.35</x:v>
      </x:c>
      <x:c r="S66" s="30" t="s">
        <x:v>27</x:v>
      </x:c>
      <x:c r="T66" s="822" t="n">
        <x:v>272.60</x:v>
      </x:c>
    </x:row>
    <x:row r="67" spans="1:20" x14ac:dyDescent="0.25">
      <x:c r="A67" s="44">
        <x:v>56</x:v>
      </x:c>
      <x:c r="B67" s="33" t="n">
        <x:v>224.35</x:v>
      </x:c>
      <x:c r="C67" s="30" t="n">
        <x:v>388.20</x:v>
      </x:c>
      <x:c r="D67" s="30" t="n">
        <x:v>244.85</x:v>
      </x:c>
      <x:c r="E67" s="30" t="n">
        <x:v>246.00</x:v>
      </x:c>
      <x:c r="F67" s="30" t="n">
        <x:v>325.45</x:v>
      </x:c>
      <x:c r="G67" s="30" t="n">
        <x:v>322.40</x:v>
      </x:c>
      <x:c r="H67" s="30" t="n">
        <x:v>448.95</x:v>
      </x:c>
      <x:c r="I67" s="30" t="n">
        <x:v>436.10</x:v>
      </x:c>
      <x:c r="J67" s="30" t="n">
        <x:v>304.75</x:v>
      </x:c>
      <x:c r="K67" s="30" t="n">
        <x:v>290.65</x:v>
      </x:c>
      <x:c r="L67" s="30" t="n">
        <x:v>383.10</x:v>
      </x:c>
      <x:c r="M67" s="30" t="n">
        <x:v>317.05</x:v>
      </x:c>
      <x:c r="N67" s="30" t="n">
        <x:v>307.80</x:v>
      </x:c>
      <x:c r="O67" s="30" t="n">
        <x:v>251.90</x:v>
      </x:c>
      <x:c r="P67" s="30" t="n">
        <x:v>259.50</x:v>
      </x:c>
      <x:c r="Q67" s="30" t="n">
        <x:v>284.60</x:v>
      </x:c>
      <x:c r="R67" s="821" t="n">
        <x:v>289.45</x:v>
      </x:c>
      <x:c r="S67" s="30" t="s">
        <x:v>27</x:v>
      </x:c>
      <x:c r="T67" s="822" t="n">
        <x:v>276.20</x:v>
      </x:c>
    </x:row>
    <x:row r="68" spans="1:20" x14ac:dyDescent="0.25">
      <x:c r="A68" s="44">
        <x:v>57</x:v>
      </x:c>
      <x:c r="B68" s="33" t="n">
        <x:v>227.55</x:v>
      </x:c>
      <x:c r="C68" s="30" t="n">
        <x:v>394.20</x:v>
      </x:c>
      <x:c r="D68" s="30" t="n">
        <x:v>248.25</x:v>
      </x:c>
      <x:c r="E68" s="30" t="n">
        <x:v>249.45</x:v>
      </x:c>
      <x:c r="F68" s="30" t="n">
        <x:v>330.35</x:v>
      </x:c>
      <x:c r="G68" s="30" t="n">
        <x:v>327.25</x:v>
      </x:c>
      <x:c r="H68" s="30" t="n">
        <x:v>456.00</x:v>
      </x:c>
      <x:c r="I68" s="30" t="n">
        <x:v>443.05</x:v>
      </x:c>
      <x:c r="J68" s="30" t="n">
        <x:v>309.30</x:v>
      </x:c>
      <x:c r="K68" s="30" t="n">
        <x:v>295.00</x:v>
      </x:c>
      <x:c r="L68" s="30" t="n">
        <x:v>389.00</x:v>
      </x:c>
      <x:c r="M68" s="30" t="n">
        <x:v>321.85</x:v>
      </x:c>
      <x:c r="N68" s="30" t="n">
        <x:v>312.30</x:v>
      </x:c>
      <x:c r="O68" s="30" t="n">
        <x:v>255.55</x:v>
      </x:c>
      <x:c r="P68" s="30" t="n">
        <x:v>263.25</x:v>
      </x:c>
      <x:c r="Q68" s="30" t="n">
        <x:v>288.70</x:v>
      </x:c>
      <x:c r="R68" s="821" t="n">
        <x:v>293.55</x:v>
      </x:c>
      <x:c r="S68" s="30" t="s">
        <x:v>27</x:v>
      </x:c>
      <x:c r="T68" s="822" t="n">
        <x:v>279.90</x:v>
      </x:c>
    </x:row>
    <x:row r="69" spans="1:20" x14ac:dyDescent="0.25">
      <x:c r="A69" s="44">
        <x:v>58</x:v>
      </x:c>
      <x:c r="B69" s="33" t="n">
        <x:v>230.75</x:v>
      </x:c>
      <x:c r="C69" s="30" t="n">
        <x:v>400.15</x:v>
      </x:c>
      <x:c r="D69" s="30" t="n">
        <x:v>251.70</x:v>
      </x:c>
      <x:c r="E69" s="30" t="n">
        <x:v>252.90</x:v>
      </x:c>
      <x:c r="F69" s="30" t="n">
        <x:v>335.25</x:v>
      </x:c>
      <x:c r="G69" s="30" t="n">
        <x:v>332.05</x:v>
      </x:c>
      <x:c r="H69" s="30" t="n">
        <x:v>463.15</x:v>
      </x:c>
      <x:c r="I69" s="30" t="n">
        <x:v>449.90</x:v>
      </x:c>
      <x:c r="J69" s="30" t="n">
        <x:v>313.95</x:v>
      </x:c>
      <x:c r="K69" s="30" t="n">
        <x:v>299.35</x:v>
      </x:c>
      <x:c r="L69" s="30" t="n">
        <x:v>394.90</x:v>
      </x:c>
      <x:c r="M69" s="30" t="n">
        <x:v>326.60</x:v>
      </x:c>
      <x:c r="N69" s="30" t="n">
        <x:v>316.85</x:v>
      </x:c>
      <x:c r="O69" s="30" t="n">
        <x:v>259.20</x:v>
      </x:c>
      <x:c r="P69" s="30" t="n">
        <x:v>266.95</x:v>
      </x:c>
      <x:c r="Q69" s="30" t="n">
        <x:v>292.80</x:v>
      </x:c>
      <x:c r="R69" s="821" t="n">
        <x:v>297.60</x:v>
      </x:c>
      <x:c r="S69" s="30" t="s">
        <x:v>27</x:v>
      </x:c>
      <x:c r="T69" s="822" t="n">
        <x:v>283.55</x:v>
      </x:c>
    </x:row>
    <x:row r="70" spans="1:20" x14ac:dyDescent="0.25">
      <x:c r="A70" s="44">
        <x:v>59</x:v>
      </x:c>
      <x:c r="B70" s="33" t="n">
        <x:v>233.95</x:v>
      </x:c>
      <x:c r="C70" s="30" t="n">
        <x:v>406.15</x:v>
      </x:c>
      <x:c r="D70" s="30" t="n">
        <x:v>255.15</x:v>
      </x:c>
      <x:c r="E70" s="30" t="n">
        <x:v>256.35</x:v>
      </x:c>
      <x:c r="F70" s="30" t="n">
        <x:v>340.10</x:v>
      </x:c>
      <x:c r="G70" s="30" t="n">
        <x:v>336.90</x:v>
      </x:c>
      <x:c r="H70" s="30" t="n">
        <x:v>470.20</x:v>
      </x:c>
      <x:c r="I70" s="30" t="n">
        <x:v>456.75</x:v>
      </x:c>
      <x:c r="J70" s="30" t="n">
        <x:v>318.50</x:v>
      </x:c>
      <x:c r="K70" s="30" t="n">
        <x:v>303.70</x:v>
      </x:c>
      <x:c r="L70" s="30" t="n">
        <x:v>400.85</x:v>
      </x:c>
      <x:c r="M70" s="30" t="n">
        <x:v>331.45</x:v>
      </x:c>
      <x:c r="N70" s="30" t="n">
        <x:v>321.35</x:v>
      </x:c>
      <x:c r="O70" s="30" t="n">
        <x:v>262.80</x:v>
      </x:c>
      <x:c r="P70" s="30" t="n">
        <x:v>270.70</x:v>
      </x:c>
      <x:c r="Q70" s="30" t="n">
        <x:v>296.90</x:v>
      </x:c>
      <x:c r="R70" s="821" t="n">
        <x:v>301.75</x:v>
      </x:c>
      <x:c r="S70" s="30" t="s">
        <x:v>27</x:v>
      </x:c>
      <x:c r="T70" s="822" t="n">
        <x:v>287.20</x:v>
      </x:c>
    </x:row>
    <x:row r="71" spans="1:20" x14ac:dyDescent="0.25">
      <x:c r="A71" s="44">
        <x:v>60</x:v>
      </x:c>
      <x:c r="B71" s="33" t="n">
        <x:v>237.15</x:v>
      </x:c>
      <x:c r="C71" s="30" t="n">
        <x:v>412.10</x:v>
      </x:c>
      <x:c r="D71" s="30" t="n">
        <x:v>258.55</x:v>
      </x:c>
      <x:c r="E71" s="30" t="n">
        <x:v>259.80</x:v>
      </x:c>
      <x:c r="F71" s="30" t="n">
        <x:v>345.00</x:v>
      </x:c>
      <x:c r="G71" s="30" t="n">
        <x:v>341.75</x:v>
      </x:c>
      <x:c r="H71" s="30" t="n">
        <x:v>477.25</x:v>
      </x:c>
      <x:c r="I71" s="30" t="n">
        <x:v>463.65</x:v>
      </x:c>
      <x:c r="J71" s="30" t="n">
        <x:v>323.15</x:v>
      </x:c>
      <x:c r="K71" s="30" t="n">
        <x:v>308.00</x:v>
      </x:c>
      <x:c r="L71" s="30" t="n">
        <x:v>406.75</x:v>
      </x:c>
      <x:c r="M71" s="30" t="n">
        <x:v>336.20</x:v>
      </x:c>
      <x:c r="N71" s="30" t="n">
        <x:v>325.90</x:v>
      </x:c>
      <x:c r="O71" s="30" t="n">
        <x:v>266.45</x:v>
      </x:c>
      <x:c r="P71" s="30" t="n">
        <x:v>274.45</x:v>
      </x:c>
      <x:c r="Q71" s="30" t="n">
        <x:v>301.00</x:v>
      </x:c>
      <x:c r="R71" s="821" t="n">
        <x:v>305.85</x:v>
      </x:c>
      <x:c r="S71" s="30" t="s">
        <x:v>27</x:v>
      </x:c>
      <x:c r="T71" s="822" t="n">
        <x:v>290.80</x:v>
      </x:c>
    </x:row>
    <x:row r="72" spans="1:20" x14ac:dyDescent="0.25">
      <x:c r="A72" s="44">
        <x:v>61</x:v>
      </x:c>
      <x:c r="B72" s="33" t="n">
        <x:v>240.30</x:v>
      </x:c>
      <x:c r="C72" s="30" t="n">
        <x:v>418.10</x:v>
      </x:c>
      <x:c r="D72" s="30" t="n">
        <x:v>262.00</x:v>
      </x:c>
      <x:c r="E72" s="30" t="n">
        <x:v>263.25</x:v>
      </x:c>
      <x:c r="F72" s="30" t="n">
        <x:v>349.90</x:v>
      </x:c>
      <x:c r="G72" s="30" t="n">
        <x:v>346.55</x:v>
      </x:c>
      <x:c r="H72" s="30" t="n">
        <x:v>484.35</x:v>
      </x:c>
      <x:c r="I72" s="30" t="n">
        <x:v>470.50</x:v>
      </x:c>
      <x:c r="J72" s="30" t="n">
        <x:v>327.70</x:v>
      </x:c>
      <x:c r="K72" s="30" t="n">
        <x:v>312.30</x:v>
      </x:c>
      <x:c r="L72" s="30" t="n">
        <x:v>412.65</x:v>
      </x:c>
      <x:c r="M72" s="30" t="n">
        <x:v>341.00</x:v>
      </x:c>
      <x:c r="N72" s="30" t="n">
        <x:v>330.40</x:v>
      </x:c>
      <x:c r="O72" s="30" t="n">
        <x:v>270.10</x:v>
      </x:c>
      <x:c r="P72" s="30" t="n">
        <x:v>278.20</x:v>
      </x:c>
      <x:c r="Q72" s="30" t="n">
        <x:v>305.10</x:v>
      </x:c>
      <x:c r="R72" s="821" t="n">
        <x:v>309.95</x:v>
      </x:c>
      <x:c r="S72" s="30" t="s">
        <x:v>27</x:v>
      </x:c>
      <x:c r="T72" s="822" t="n">
        <x:v>294.45</x:v>
      </x:c>
    </x:row>
    <x:row r="73" spans="1:20" x14ac:dyDescent="0.25">
      <x:c r="A73" s="44">
        <x:v>62</x:v>
      </x:c>
      <x:c r="B73" s="33" t="n">
        <x:v>243.55</x:v>
      </x:c>
      <x:c r="C73" s="30" t="n">
        <x:v>424.05</x:v>
      </x:c>
      <x:c r="D73" s="30" t="n">
        <x:v>265.45</x:v>
      </x:c>
      <x:c r="E73" s="30" t="n">
        <x:v>266.70</x:v>
      </x:c>
      <x:c r="F73" s="30" t="n">
        <x:v>354.75</x:v>
      </x:c>
      <x:c r="G73" s="30" t="n">
        <x:v>351.40</x:v>
      </x:c>
      <x:c r="H73" s="30" t="n">
        <x:v>491.45</x:v>
      </x:c>
      <x:c r="I73" s="30" t="n">
        <x:v>477.35</x:v>
      </x:c>
      <x:c r="J73" s="30" t="n">
        <x:v>332.30</x:v>
      </x:c>
      <x:c r="K73" s="30" t="n">
        <x:v>316.70</x:v>
      </x:c>
      <x:c r="L73" s="30" t="n">
        <x:v>418.55</x:v>
      </x:c>
      <x:c r="M73" s="30" t="n">
        <x:v>345.80</x:v>
      </x:c>
      <x:c r="N73" s="30" t="n">
        <x:v>334.90</x:v>
      </x:c>
      <x:c r="O73" s="30" t="n">
        <x:v>273.70</x:v>
      </x:c>
      <x:c r="P73" s="30" t="n">
        <x:v>281.95</x:v>
      </x:c>
      <x:c r="Q73" s="30" t="n">
        <x:v>309.20</x:v>
      </x:c>
      <x:c r="R73" s="821" t="n">
        <x:v>314.15</x:v>
      </x:c>
      <x:c r="S73" s="30" t="s">
        <x:v>27</x:v>
      </x:c>
      <x:c r="T73" s="822" t="n">
        <x:v>298.10</x:v>
      </x:c>
    </x:row>
    <x:row r="74" spans="1:20" x14ac:dyDescent="0.25">
      <x:c r="A74" s="44">
        <x:v>63</x:v>
      </x:c>
      <x:c r="B74" s="33" t="n">
        <x:v>246.70</x:v>
      </x:c>
      <x:c r="C74" s="30" t="n">
        <x:v>430.05</x:v>
      </x:c>
      <x:c r="D74" s="30" t="n">
        <x:v>268.90</x:v>
      </x:c>
      <x:c r="E74" s="30" t="n">
        <x:v>270.15</x:v>
      </x:c>
      <x:c r="F74" s="30" t="n">
        <x:v>359.60</x:v>
      </x:c>
      <x:c r="G74" s="30" t="n">
        <x:v>356.20</x:v>
      </x:c>
      <x:c r="H74" s="30" t="n">
        <x:v>498.50</x:v>
      </x:c>
      <x:c r="I74" s="30" t="n">
        <x:v>484.30</x:v>
      </x:c>
      <x:c r="J74" s="30" t="n">
        <x:v>336.90</x:v>
      </x:c>
      <x:c r="K74" s="30" t="n">
        <x:v>321.00</x:v>
      </x:c>
      <x:c r="L74" s="30" t="n">
        <x:v>424.50</x:v>
      </x:c>
      <x:c r="M74" s="30" t="n">
        <x:v>350.60</x:v>
      </x:c>
      <x:c r="N74" s="30" t="n">
        <x:v>339.45</x:v>
      </x:c>
      <x:c r="O74" s="30" t="n">
        <x:v>277.35</x:v>
      </x:c>
      <x:c r="P74" s="30" t="n">
        <x:v>285.65</x:v>
      </x:c>
      <x:c r="Q74" s="30" t="n">
        <x:v>313.30</x:v>
      </x:c>
      <x:c r="R74" s="821" t="n">
        <x:v>318.25</x:v>
      </x:c>
      <x:c r="S74" s="30" t="s">
        <x:v>27</x:v>
      </x:c>
      <x:c r="T74" s="822" t="n">
        <x:v>301.75</x:v>
      </x:c>
    </x:row>
    <x:row r="75" spans="1:20" x14ac:dyDescent="0.25">
      <x:c r="A75" s="44">
        <x:v>64</x:v>
      </x:c>
      <x:c r="B75" s="33" t="n">
        <x:v>249.95</x:v>
      </x:c>
      <x:c r="C75" s="30" t="n">
        <x:v>436.00</x:v>
      </x:c>
      <x:c r="D75" s="30" t="n">
        <x:v>272.30</x:v>
      </x:c>
      <x:c r="E75" s="30" t="n">
        <x:v>273.55</x:v>
      </x:c>
      <x:c r="F75" s="30" t="n">
        <x:v>364.50</x:v>
      </x:c>
      <x:c r="G75" s="30" t="n">
        <x:v>361.05</x:v>
      </x:c>
      <x:c r="H75" s="30" t="n">
        <x:v>505.60</x:v>
      </x:c>
      <x:c r="I75" s="30" t="n">
        <x:v>491.15</x:v>
      </x:c>
      <x:c r="J75" s="30" t="n">
        <x:v>341.50</x:v>
      </x:c>
      <x:c r="K75" s="30" t="n">
        <x:v>325.35</x:v>
      </x:c>
      <x:c r="L75" s="30" t="n">
        <x:v>430.40</x:v>
      </x:c>
      <x:c r="M75" s="30" t="n">
        <x:v>355.40</x:v>
      </x:c>
      <x:c r="N75" s="30" t="n">
        <x:v>343.95</x:v>
      </x:c>
      <x:c r="O75" s="30" t="n">
        <x:v>280.95</x:v>
      </x:c>
      <x:c r="P75" s="30" t="n">
        <x:v>289.40</x:v>
      </x:c>
      <x:c r="Q75" s="30" t="n">
        <x:v>317.40</x:v>
      </x:c>
      <x:c r="R75" s="821" t="n">
        <x:v>322.35</x:v>
      </x:c>
      <x:c r="S75" s="30" t="s">
        <x:v>27</x:v>
      </x:c>
      <x:c r="T75" s="822" t="n">
        <x:v>305.35</x:v>
      </x:c>
    </x:row>
    <x:row r="76" spans="1:20" x14ac:dyDescent="0.25">
      <x:c r="A76" s="44">
        <x:v>65</x:v>
      </x:c>
      <x:c r="B76" s="33" t="n">
        <x:v>253.10</x:v>
      </x:c>
      <x:c r="C76" s="30" t="n">
        <x:v>442.00</x:v>
      </x:c>
      <x:c r="D76" s="30" t="n">
        <x:v>275.75</x:v>
      </x:c>
      <x:c r="E76" s="30" t="n">
        <x:v>277.05</x:v>
      </x:c>
      <x:c r="F76" s="30" t="n">
        <x:v>369.35</x:v>
      </x:c>
      <x:c r="G76" s="30" t="n">
        <x:v>365.90</x:v>
      </x:c>
      <x:c r="H76" s="30" t="n">
        <x:v>512.70</x:v>
      </x:c>
      <x:c r="I76" s="30" t="n">
        <x:v>498.05</x:v>
      </x:c>
      <x:c r="J76" s="30" t="n">
        <x:v>346.10</x:v>
      </x:c>
      <x:c r="K76" s="30" t="n">
        <x:v>329.65</x:v>
      </x:c>
      <x:c r="L76" s="30" t="n">
        <x:v>436.35</x:v>
      </x:c>
      <x:c r="M76" s="30" t="n">
        <x:v>360.15</x:v>
      </x:c>
      <x:c r="N76" s="30" t="n">
        <x:v>348.50</x:v>
      </x:c>
      <x:c r="O76" s="30" t="n">
        <x:v>284.60</x:v>
      </x:c>
      <x:c r="P76" s="30" t="n">
        <x:v>293.15</x:v>
      </x:c>
      <x:c r="Q76" s="30" t="n">
        <x:v>321.50</x:v>
      </x:c>
      <x:c r="R76" s="821" t="n">
        <x:v>326.40</x:v>
      </x:c>
      <x:c r="S76" s="30" t="s">
        <x:v>27</x:v>
      </x:c>
      <x:c r="T76" s="822" t="n">
        <x:v>309.00</x:v>
      </x:c>
    </x:row>
    <x:row r="77" spans="1:20" x14ac:dyDescent="0.25">
      <x:c r="A77" s="44">
        <x:v>66</x:v>
      </x:c>
      <x:c r="B77" s="33" t="n">
        <x:v>256.25</x:v>
      </x:c>
      <x:c r="C77" s="30" t="n">
        <x:v>447.95</x:v>
      </x:c>
      <x:c r="D77" s="30" t="n">
        <x:v>279.20</x:v>
      </x:c>
      <x:c r="E77" s="30" t="n">
        <x:v>280.50</x:v>
      </x:c>
      <x:c r="F77" s="30" t="n">
        <x:v>374.25</x:v>
      </x:c>
      <x:c r="G77" s="30" t="n">
        <x:v>370.70</x:v>
      </x:c>
      <x:c r="H77" s="30" t="n">
        <x:v>519.75</x:v>
      </x:c>
      <x:c r="I77" s="30" t="n">
        <x:v>504.90</x:v>
      </x:c>
      <x:c r="J77" s="30" t="n">
        <x:v>350.70</x:v>
      </x:c>
      <x:c r="K77" s="30" t="n">
        <x:v>334.05</x:v>
      </x:c>
      <x:c r="L77" s="30" t="n">
        <x:v>442.20</x:v>
      </x:c>
      <x:c r="M77" s="30" t="n">
        <x:v>364.95</x:v>
      </x:c>
      <x:c r="N77" s="30" t="n">
        <x:v>353.00</x:v>
      </x:c>
      <x:c r="O77" s="30" t="n">
        <x:v>288.20</x:v>
      </x:c>
      <x:c r="P77" s="30" t="n">
        <x:v>296.90</x:v>
      </x:c>
      <x:c r="Q77" s="30" t="n">
        <x:v>325.60</x:v>
      </x:c>
      <x:c r="R77" s="821" t="n">
        <x:v>330.50</x:v>
      </x:c>
      <x:c r="S77" s="30" t="s">
        <x:v>27</x:v>
      </x:c>
      <x:c r="T77" s="822" t="n">
        <x:v>312.65</x:v>
      </x:c>
    </x:row>
    <x:row r="78" spans="1:20" x14ac:dyDescent="0.25">
      <x:c r="A78" s="44">
        <x:v>67</x:v>
      </x:c>
      <x:c r="B78" s="33" t="n">
        <x:v>259.50</x:v>
      </x:c>
      <x:c r="C78" s="30" t="n">
        <x:v>453.95</x:v>
      </x:c>
      <x:c r="D78" s="30" t="n">
        <x:v>282.60</x:v>
      </x:c>
      <x:c r="E78" s="30" t="n">
        <x:v>283.95</x:v>
      </x:c>
      <x:c r="F78" s="30" t="n">
        <x:v>379.15</x:v>
      </x:c>
      <x:c r="G78" s="30" t="n">
        <x:v>375.55</x:v>
      </x:c>
      <x:c r="H78" s="30" t="n">
        <x:v>526.80</x:v>
      </x:c>
      <x:c r="I78" s="30" t="n">
        <x:v>511.75</x:v>
      </x:c>
      <x:c r="J78" s="7" t="n">
        <x:v>355.30</x:v>
      </x:c>
      <x:c r="K78" s="7" t="n">
        <x:v>338.35</x:v>
      </x:c>
      <x:c r="L78" s="30" t="s">
        <x:v>27</x:v>
      </x:c>
      <x:c r="M78" s="30" t="s">
        <x:v>27</x:v>
      </x:c>
      <x:c r="N78" s="30" t="s">
        <x:v>27</x:v>
      </x:c>
      <x:c r="O78" s="30" t="s">
        <x:v>27</x:v>
      </x:c>
      <x:c r="P78" s="30" t="n">
        <x:v>300.65</x:v>
      </x:c>
      <x:c r="Q78" s="30" t="s">
        <x:v>27</x:v>
      </x:c>
      <x:c r="R78" s="30" t="s">
        <x:v>27</x:v>
      </x:c>
      <x:c r="S78" s="30" t="s">
        <x:v>27</x:v>
      </x:c>
      <x:c r="T78" s="34" t="s">
        <x:v>27</x:v>
      </x:c>
    </x:row>
    <x:row r="79" spans="1:20" x14ac:dyDescent="0.25">
      <x:c r="A79" s="44">
        <x:v>68</x:v>
      </x:c>
      <x:c r="B79" s="33" t="n">
        <x:v>262.65</x:v>
      </x:c>
      <x:c r="C79" s="30" t="n">
        <x:v>459.90</x:v>
      </x:c>
      <x:c r="D79" s="30" t="n">
        <x:v>286.05</x:v>
      </x:c>
      <x:c r="E79" s="30" t="n">
        <x:v>287.40</x:v>
      </x:c>
      <x:c r="F79" s="30" t="n">
        <x:v>384.00</x:v>
      </x:c>
      <x:c r="G79" s="30" t="n">
        <x:v>380.40</x:v>
      </x:c>
      <x:c r="H79" s="30" t="n">
        <x:v>533.90</x:v>
      </x:c>
      <x:c r="I79" s="30" t="n">
        <x:v>518.65</x:v>
      </x:c>
      <x:c r="J79" s="7" t="n">
        <x:v>359.90</x:v>
      </x:c>
      <x:c r="K79" s="7" t="n">
        <x:v>342.70</x:v>
      </x:c>
      <x:c r="L79" s="30" t="s">
        <x:v>27</x:v>
      </x:c>
      <x:c r="M79" s="30" t="s">
        <x:v>27</x:v>
      </x:c>
      <x:c r="N79" s="30" t="s">
        <x:v>27</x:v>
      </x:c>
      <x:c r="O79" s="30" t="s">
        <x:v>27</x:v>
      </x:c>
      <x:c r="P79" s="30" t="n">
        <x:v>304.40</x:v>
      </x:c>
      <x:c r="Q79" s="30" t="s">
        <x:v>27</x:v>
      </x:c>
      <x:c r="R79" s="30" t="s">
        <x:v>27</x:v>
      </x:c>
      <x:c r="S79" s="30" t="s">
        <x:v>27</x:v>
      </x:c>
      <x:c r="T79" s="34" t="s">
        <x:v>27</x:v>
      </x:c>
    </x:row>
    <x:row r="80" spans="1:20" x14ac:dyDescent="0.25">
      <x:c r="A80" s="44">
        <x:v>69</x:v>
      </x:c>
      <x:c r="B80" s="33" t="n">
        <x:v>265.90</x:v>
      </x:c>
      <x:c r="C80" s="30" t="n">
        <x:v>465.90</x:v>
      </x:c>
      <x:c r="D80" s="30" t="n">
        <x:v>289.45</x:v>
      </x:c>
      <x:c r="E80" s="30" t="n">
        <x:v>290.80</x:v>
      </x:c>
      <x:c r="F80" s="30" t="n">
        <x:v>388.90</x:v>
      </x:c>
      <x:c r="G80" s="30" t="n">
        <x:v>385.20</x:v>
      </x:c>
      <x:c r="H80" s="30" t="n">
        <x:v>541.00</x:v>
      </x:c>
      <x:c r="I80" s="30" t="n">
        <x:v>525.55</x:v>
      </x:c>
      <x:c r="J80" s="7" t="n">
        <x:v>364.50</x:v>
      </x:c>
      <x:c r="K80" s="7" t="n">
        <x:v>347.05</x:v>
      </x:c>
      <x:c r="L80" s="30" t="s">
        <x:v>27</x:v>
      </x:c>
      <x:c r="M80" s="30" t="s">
        <x:v>27</x:v>
      </x:c>
      <x:c r="N80" s="30" t="s">
        <x:v>27</x:v>
      </x:c>
      <x:c r="O80" s="30" t="s">
        <x:v>27</x:v>
      </x:c>
      <x:c r="P80" s="30" t="n">
        <x:v>308.10</x:v>
      </x:c>
      <x:c r="Q80" s="30" t="s">
        <x:v>27</x:v>
      </x:c>
      <x:c r="R80" s="30" t="s">
        <x:v>27</x:v>
      </x:c>
      <x:c r="S80" s="30" t="s">
        <x:v>27</x:v>
      </x:c>
      <x:c r="T80" s="34" t="s">
        <x:v>27</x:v>
      </x:c>
    </x:row>
    <x:row r="81" spans="1:20" x14ac:dyDescent="0.25">
      <x:c r="A81" s="45">
        <x:v>70</x:v>
      </x:c>
      <x:c r="B81" s="35" t="n">
        <x:v>269.05</x:v>
      </x:c>
      <x:c r="C81" s="36" t="n">
        <x:v>471.85</x:v>
      </x:c>
      <x:c r="D81" s="36" t="n">
        <x:v>292.90</x:v>
      </x:c>
      <x:c r="E81" s="36" t="n">
        <x:v>294.30</x:v>
      </x:c>
      <x:c r="F81" s="36" t="n">
        <x:v>393.80</x:v>
      </x:c>
      <x:c r="G81" s="36" t="n">
        <x:v>390.05</x:v>
      </x:c>
      <x:c r="H81" s="36" t="n">
        <x:v>548.05</x:v>
      </x:c>
      <x:c r="I81" s="36" t="n">
        <x:v>532.45</x:v>
      </x:c>
      <x:c r="J81" s="8" t="n">
        <x:v>369.10</x:v>
      </x:c>
      <x:c r="K81" s="8" t="n">
        <x:v>351.40</x:v>
      </x:c>
      <x:c r="L81" s="36" t="s">
        <x:v>27</x:v>
      </x:c>
      <x:c r="M81" s="36" t="s">
        <x:v>27</x:v>
      </x:c>
      <x:c r="N81" s="36" t="s">
        <x:v>27</x:v>
      </x:c>
      <x:c r="O81" s="36" t="s">
        <x:v>27</x:v>
      </x:c>
      <x:c r="P81" s="36" t="n">
        <x:v>311.85</x:v>
      </x:c>
      <x:c r="Q81" s="36" t="s">
        <x:v>27</x:v>
      </x:c>
      <x:c r="R81" s="36" t="s">
        <x:v>27</x:v>
      </x:c>
      <x:c r="S81" s="36" t="s">
        <x:v>27</x:v>
      </x:c>
      <x:c r="T81" s="37" t="s">
        <x:v>27</x:v>
      </x:c>
    </x:row>
    <x:row r="82" spans="1:20" x14ac:dyDescent="0.25">
      <x:c r="B82" s="16"/>
      <x:c r="C82" s="16"/>
      <x:c r="D82" s="16"/>
      <x:c r="E82" s="16"/>
      <x:c r="F82" s="16"/>
      <x:c r="G82" s="16"/>
      <x:c r="H82" s="16"/>
      <x:c r="I82" s="16"/>
      <x:c r="J82" s="16"/>
      <x:c r="K82" s="16"/>
      <x:c r="L82" s="16"/>
      <x:c r="M82" s="16"/>
      <x:c r="N82" s="16"/>
      <x:c r="O82" s="16"/>
      <x:c r="P82" s="16"/>
      <x:c r="Q82" s="16"/>
      <x:c r="R82" s="16"/>
    </x:row>
  </x:sheetData>
  <x:mergeCells count="3">
    <x:mergeCell ref="G3:I3"/>
    <x:mergeCell ref="A10:A11"/>
    <x:mergeCell ref="B10:T10"/>
  </x:mergeCells>
  <x:phoneticPr fontId="9" type="noConversion"/>
  <x:printOptions gridLines="1"/>
  <x:pageMargins left="0.2" right="0.2" top="0.2" bottom="0.2" header="0.18" footer="0.17"/>
  <x:pageSetup scale="94" fitToHeight="2" orientation="landscape" r:id="rId1"/>
  <x:headerFooter alignWithMargins="0"/>
</x:worksheet>
</file>

<file path=xl/worksheets/sheet5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100-000000000000}" mc:Ignorable="x14ac xr xr2 xr3">
  <x:sheetPr codeName="Sheet29">
    <x:pageSetUpPr fitToPage="1"/>
  </x:sheetPr>
  <x:dimension ref="A1:T82"/>
  <x:sheetViews>
    <x:sheetView topLeftCell="A57" workbookViewId="0">
      <x:selection activeCell="S22" sqref="S22"/>
    </x:sheetView>
  </x:sheetViews>
  <x:sheetFormatPr defaultColWidth="9.109375" defaultRowHeight="15" x14ac:dyDescent="0.25"/>
  <x:cols>
    <x:col min="1" max="2" width="11.5546875" style="15" customWidth="1"/>
    <x:col min="3" max="4" width="11.88671875" style="15" bestFit="1" customWidth="1"/>
    <x:col min="5" max="5" width="11.5546875" style="15" customWidth="1"/>
    <x:col min="6" max="20" width="11.88671875" style="15" bestFit="1" customWidth="1"/>
    <x:col min="21" max="16384" width="9.109375" style="15"/>
  </x:cols>
  <x:sheetData>
    <x:row r="1" spans="1:20" ht="15.6" x14ac:dyDescent="0.3">
      <x:c r="A1" s="19" t="s">
        <x:v>190</x:v>
      </x:c>
      <x:c r="B1" s="24"/>
      <x:c r="C1" s="24"/>
      <x:c r="D1" s="19"/>
      <x:c r="E1" s="24"/>
      <x:c r="F1" s="24"/>
      <x:c r="G1" s="10" t="str">
        <x:v>Final</x:v>
      </x:c>
      <x:c r="H1" s="10"/>
      <x:c r="I1" s="10" t="str">
        <x:v>9/23/2022</x:v>
      </x:c>
      <x:c r="J1" s="24"/>
      <x:c r="K1" s="408"/>
      <x:c r="L1" s="418"/>
      <x:c r="M1" s="419"/>
      <x:c r="N1" s="409"/>
      <x:c r="P1" s="24"/>
    </x:row>
    <x:row r="2" spans="1:20" ht="15.6" x14ac:dyDescent="0.3">
      <x:c r="K2" s="14"/>
      <x:c r="N2" s="14"/>
    </x:row>
    <x:row r="3" spans="1:20" ht="15.6" x14ac:dyDescent="0.3">
      <x:c r="G3" s="999" t="s">
        <x:v>68</x:v>
      </x:c>
      <x:c r="H3" s="1000"/>
      <x:c r="I3" s="1000"/>
      <x:c r="O3" s="17"/>
      <x:c r="P3" s="24"/>
      <x:c r="Q3" s="17"/>
    </x:row>
    <x:row r="4" spans="1:20" x14ac:dyDescent="0.25">
      <x:c r="E4" s="73">
        <x:v>2</x:v>
      </x:c>
      <x:c r="F4" s="74">
        <x:v>3</x:v>
      </x:c>
      <x:c r="G4" s="74">
        <x:v>4</x:v>
      </x:c>
      <x:c r="H4" s="10">
        <x:v>5</x:v>
      </x:c>
      <x:c r="I4" s="72">
        <x:v>6</x:v>
      </x:c>
      <x:c r="J4" s="72">
        <x:v>7</x:v>
      </x:c>
      <x:c r="K4" s="72">
        <x:v>8</x:v>
      </x:c>
      <x:c r="L4" s="24"/>
      <x:c r="O4" s="17"/>
      <x:c r="P4" s="24"/>
      <x:c r="Q4" s="17"/>
    </x:row>
    <x:row r="5" spans="1:20" x14ac:dyDescent="0.25">
      <x:c r="A5" s="66" t="s">
        <x:v>8</x:v>
      </x:c>
      <x:c r="E5" s="119" t="n">
        <x:v>35.01</x:v>
      </x:c>
      <x:c r="F5" s="603" t="n">
        <x:v>38.81</x:v>
      </x:c>
      <x:c r="G5" s="603" t="n">
        <x:v>37.72</x:v>
      </x:c>
      <x:c r="H5" s="669" t="n">
        <x:v>39.19</x:v>
      </x:c>
      <x:c r="I5" s="603" t="n">
        <x:v>39.62</x:v>
      </x:c>
      <x:c r="J5" s="603" t="n">
        <x:v>40.04</x:v>
      </x:c>
      <x:c r="K5" s="603" t="n">
        <x:v>38.43</x:v>
      </x:c>
      <x:c r="L5" s="24"/>
      <x:c r="O5" s="17"/>
      <x:c r="P5" s="24"/>
      <x:c r="Q5" s="17"/>
    </x:row>
    <x:row r="6" spans="1:20" x14ac:dyDescent="0.25">
      <x:c r="A6" s="66" t="s">
        <x:v>115</x:v>
      </x:c>
      <x:c r="E6" s="119" t="n">
        <x:v>36.62</x:v>
      </x:c>
      <x:c r="F6" s="603" t="n">
        <x:v>40.04</x:v>
      </x:c>
      <x:c r="G6" s="603" t="n">
        <x:v>38.90</x:v>
      </x:c>
      <x:c r="H6" s="669" t="n">
        <x:v>40.33</x:v>
      </x:c>
      <x:c r="I6" s="603" t="n">
        <x:v>40.66</x:v>
      </x:c>
      <x:c r="J6" s="603" t="n">
        <x:v>42.70</x:v>
      </x:c>
      <x:c r="K6" s="603" t="n">
        <x:v>39.62</x:v>
      </x:c>
      <x:c r="L6" s="24"/>
      <x:c r="O6" s="17"/>
      <x:c r="P6" s="24"/>
      <x:c r="Q6" s="17"/>
    </x:row>
    <x:row r="7" spans="1:20" x14ac:dyDescent="0.25">
      <x:c r="A7" s="66" t="s">
        <x:v>13</x:v>
      </x:c>
      <x:c r="E7" s="119" t="n">
        <x:v>78.71</x:v>
      </x:c>
      <x:c r="F7" s="603" t="n">
        <x:v>80.32</x:v>
      </x:c>
      <x:c r="G7" s="603" t="n">
        <x:v>79.56</x:v>
      </x:c>
      <x:c r="H7" s="669" t="n">
        <x:v>82.56</x:v>
      </x:c>
      <x:c r="I7" s="603" t="n">
        <x:v>88.68</x:v>
      </x:c>
      <x:c r="J7" s="603" t="n">
        <x:v>93.15</x:v>
      </x:c>
      <x:c r="K7" s="603" t="n">
        <x:v>83.89</x:v>
      </x:c>
      <x:c r="L7" s="24"/>
      <x:c r="O7" s="17"/>
      <x:c r="P7" s="24"/>
      <x:c r="Q7" s="17"/>
    </x:row>
    <x:row r="8" spans="1:20" x14ac:dyDescent="0.25">
      <x:c r="A8" s="66" t="s">
        <x:v>71</x:v>
      </x:c>
      <x:c r="E8" s="119" t="n">
        <x:v>102.70</x:v>
      </x:c>
      <x:c r="F8" s="603" t="n">
        <x:v>104.88</x:v>
      </x:c>
      <x:c r="G8" s="603" t="n">
        <x:v>103.79</x:v>
      </x:c>
      <x:c r="H8" s="669" t="n">
        <x:v>107.11</x:v>
      </x:c>
      <x:c r="I8" s="603" t="n">
        <x:v>112.05</x:v>
      </x:c>
      <x:c r="J8" s="603" t="n">
        <x:v>116.52</x:v>
      </x:c>
      <x:c r="K8" s="603" t="n">
        <x:v>109.92</x:v>
      </x:c>
      <x:c r="L8" s="24"/>
      <x:c r="O8" s="17"/>
      <x:c r="P8" s="24"/>
      <x:c r="Q8" s="17"/>
    </x:row>
    <x:row r="9" spans="1:20" x14ac:dyDescent="0.25">
      <x:c r="R9" s="3"/>
    </x:row>
    <x:row r="10" spans="1:20" ht="15.6" x14ac:dyDescent="0.3">
      <x:c r="A10" s="998" t="s">
        <x:v>21</x:v>
      </x:c>
      <x:c r="B10" s="894" t="s">
        <x:v>68</x:v>
      </x:c>
      <x:c r="C10" s="994"/>
      <x:c r="D10" s="994"/>
      <x:c r="E10" s="994"/>
      <x:c r="F10" s="994"/>
      <x:c r="G10" s="994"/>
      <x:c r="H10" s="994"/>
      <x:c r="I10" s="994"/>
      <x:c r="J10" s="994"/>
      <x:c r="K10" s="994"/>
      <x:c r="L10" s="994"/>
      <x:c r="M10" s="994"/>
      <x:c r="N10" s="994"/>
      <x:c r="O10" s="994"/>
      <x:c r="P10" s="994"/>
      <x:c r="Q10" s="994"/>
      <x:c r="R10" s="994"/>
      <x:c r="S10" s="994"/>
      <x:c r="T10" s="995"/>
    </x:row>
    <x:row r="11" spans="1:20" ht="29.25" customHeight="1" x14ac:dyDescent="0.25">
      <x:c r="A11" s="993"/>
      <x:c r="B11" s="116">
        <x:v>2</x:v>
      </x:c>
      <x:c r="C11" s="117">
        <x:v>3</x:v>
      </x:c>
      <x:c r="D11" s="117">
        <x:v>4</x:v>
      </x:c>
      <x:c r="E11" s="117">
        <x:v>5</x:v>
      </x:c>
      <x:c r="F11" s="117">
        <x:v>6</x:v>
      </x:c>
      <x:c r="G11" s="117">
        <x:v>7</x:v>
      </x:c>
      <x:c r="H11" s="117">
        <x:v>8</x:v>
      </x:c>
      <x:c r="I11" s="117">
        <x:v>9</x:v>
      </x:c>
      <x:c r="J11" s="117">
        <x:v>10</x:v>
      </x:c>
      <x:c r="K11" s="117">
        <x:v>11</x:v>
      </x:c>
      <x:c r="L11" s="117">
        <x:v>12</x:v>
      </x:c>
      <x:c r="M11" s="117">
        <x:v>13</x:v>
      </x:c>
      <x:c r="N11" s="117">
        <x:v>14</x:v>
      </x:c>
      <x:c r="O11" s="117">
        <x:v>15</x:v>
      </x:c>
      <x:c r="P11" s="117">
        <x:v>16</x:v>
      </x:c>
      <x:c r="Q11" s="799">
        <x:v>17</x:v>
      </x:c>
      <x:c r="R11" s="799">
        <x:v>18</x:v>
      </x:c>
      <x:c r="S11" s="799">
        <x:v>19</x:v>
      </x:c>
      <x:c r="T11" s="798">
        <x:v>20</x:v>
      </x:c>
    </x:row>
    <x:row r="12" spans="1:20" x14ac:dyDescent="0.25">
      <x:c r="A12" s="43">
        <x:v>1</x:v>
      </x:c>
      <x:c r="B12" s="133" t="n">
        <x:v>46.36</x:v>
      </x:c>
      <x:c r="C12" s="134" t="n">
        <x:v>56.76</x:v>
      </x:c>
      <x:c r="D12" s="134" t="n">
        <x:v>53.25</x:v>
      </x:c>
      <x:c r="E12" s="134" t="n">
        <x:v>53.49</x:v>
      </x:c>
      <x:c r="F12" s="134" t="n">
        <x:v>54.34</x:v>
      </x:c>
      <x:c r="G12" s="134" t="n">
        <x:v>53.87</x:v>
      </x:c>
      <x:c r="H12" s="134" t="n">
        <x:v>56.62</x:v>
      </x:c>
      <x:c r="I12" s="134" t="n">
        <x:v>54.96</x:v>
      </x:c>
      <x:c r="J12" s="134" t="n">
        <x:v>49.35</x:v>
      </x:c>
      <x:c r="K12" s="134" t="n">
        <x:v>49.54</x:v>
      </x:c>
      <x:c r="L12" s="134" t="n">
        <x:v>54.96</x:v>
      </x:c>
      <x:c r="M12" s="134" t="n">
        <x:v>50.73</x:v>
      </x:c>
      <x:c r="N12" s="134" t="n">
        <x:v>56.15</x:v>
      </x:c>
      <x:c r="O12" s="134" t="n">
        <x:v>49.59</x:v>
      </x:c>
      <x:c r="P12" s="134" t="n">
        <x:v>52.73</x:v>
      </x:c>
      <x:c r="Q12" s="801" t="n">
        <x:v>55.91</x:v>
      </x:c>
      <x:c r="R12" s="819" t="n">
        <x:v>51.40</x:v>
      </x:c>
      <x:c r="S12" s="819" t="n">
        <x:v>57.52</x:v>
      </x:c>
      <x:c r="T12" s="820" t="n">
        <x:v>57.00</x:v>
      </x:c>
    </x:row>
    <x:row r="13" spans="1:20" x14ac:dyDescent="0.25">
      <x:c r="A13" s="44">
        <x:v>2</x:v>
      </x:c>
      <x:c r="B13" s="33" t="n">
        <x:v>49.35</x:v>
      </x:c>
      <x:c r="C13" s="30" t="n">
        <x:v>62.42</x:v>
      </x:c>
      <x:c r="D13" s="30" t="n">
        <x:v>56.53</x:v>
      </x:c>
      <x:c r="E13" s="30" t="n">
        <x:v>56.81</x:v>
      </x:c>
      <x:c r="F13" s="30" t="n">
        <x:v>59.00</x:v>
      </x:c>
      <x:c r="G13" s="30" t="n">
        <x:v>58.43</x:v>
      </x:c>
      <x:c r="H13" s="30" t="n">
        <x:v>63.32</x:v>
      </x:c>
      <x:c r="I13" s="30" t="n">
        <x:v>61.51</x:v>
      </x:c>
      <x:c r="J13" s="30" t="n">
        <x:v>53.68</x:v>
      </x:c>
      <x:c r="K13" s="30" t="n">
        <x:v>53.68</x:v>
      </x:c>
      <x:c r="L13" s="30" t="n">
        <x:v>60.61</x:v>
      </x:c>
      <x:c r="M13" s="30" t="n">
        <x:v>55.34</x:v>
      </x:c>
      <x:c r="N13" s="30" t="n">
        <x:v>60.52</x:v>
      </x:c>
      <x:c r="O13" s="30" t="n">
        <x:v>53.30</x:v>
      </x:c>
      <x:c r="P13" s="30" t="n">
        <x:v>54.86</x:v>
      </x:c>
      <x:c r="Q13" s="30" t="n">
        <x:v>59.80</x:v>
      </x:c>
      <x:c r="R13" s="821" t="n">
        <x:v>57.52</x:v>
      </x:c>
      <x:c r="S13" s="821" t="n">
        <x:v>63.32</x:v>
      </x:c>
      <x:c r="T13" s="822" t="n">
        <x:v>63.08</x:v>
      </x:c>
    </x:row>
    <x:row r="14" spans="1:20" x14ac:dyDescent="0.25">
      <x:c r="A14" s="44">
        <x:v>3</x:v>
      </x:c>
      <x:c r="B14" s="33" t="n">
        <x:v>52.39</x:v>
      </x:c>
      <x:c r="C14" s="30" t="n">
        <x:v>68.12</x:v>
      </x:c>
      <x:c r="D14" s="30" t="n">
        <x:v>59.76</x:v>
      </x:c>
      <x:c r="E14" s="30" t="n">
        <x:v>60.04</x:v>
      </x:c>
      <x:c r="F14" s="30" t="n">
        <x:v>63.60</x:v>
      </x:c>
      <x:c r="G14" s="30" t="n">
        <x:v>63.03</x:v>
      </x:c>
      <x:c r="H14" s="30" t="n">
        <x:v>70.02</x:v>
      </x:c>
      <x:c r="I14" s="30" t="n">
        <x:v>68.07</x:v>
      </x:c>
      <x:c r="J14" s="30" t="n">
        <x:v>58.09</x:v>
      </x:c>
      <x:c r="K14" s="30" t="n">
        <x:v>57.81</x:v>
      </x:c>
      <x:c r="L14" s="30" t="n">
        <x:v>66.22</x:v>
      </x:c>
      <x:c r="M14" s="30" t="n">
        <x:v>59.85</x:v>
      </x:c>
      <x:c r="N14" s="30" t="n">
        <x:v>64.79</x:v>
      </x:c>
      <x:c r="O14" s="30" t="n">
        <x:v>57.00</x:v>
      </x:c>
      <x:c r="P14" s="30" t="n">
        <x:v>58.66</x:v>
      </x:c>
      <x:c r="Q14" s="30" t="n">
        <x:v>63.70</x:v>
      </x:c>
      <x:c r="R14" s="821" t="n">
        <x:v>61.80</x:v>
      </x:c>
      <x:c r="S14" s="821" t="n">
        <x:v>69.07</x:v>
      </x:c>
      <x:c r="T14" s="822" t="n">
        <x:v>67.17</x:v>
      </x:c>
    </x:row>
    <x:row r="15" spans="1:20" x14ac:dyDescent="0.25">
      <x:c r="A15" s="44">
        <x:v>4</x:v>
      </x:c>
      <x:c r="B15" s="33" t="n">
        <x:v>55.43</x:v>
      </x:c>
      <x:c r="C15" s="30" t="n">
        <x:v>73.77</x:v>
      </x:c>
      <x:c r="D15" s="30" t="n">
        <x:v>63.03</x:v>
      </x:c>
      <x:c r="E15" s="30" t="n">
        <x:v>63.32</x:v>
      </x:c>
      <x:c r="F15" s="30" t="n">
        <x:v>68.26</x:v>
      </x:c>
      <x:c r="G15" s="30" t="n">
        <x:v>67.59</x:v>
      </x:c>
      <x:c r="H15" s="30" t="n">
        <x:v>76.76</x:v>
      </x:c>
      <x:c r="I15" s="30" t="n">
        <x:v>74.58</x:v>
      </x:c>
      <x:c r="J15" s="30" t="n">
        <x:v>62.42</x:v>
      </x:c>
      <x:c r="K15" s="30" t="n">
        <x:v>61.94</x:v>
      </x:c>
      <x:c r="L15" s="30" t="n">
        <x:v>71.87</x:v>
      </x:c>
      <x:c r="M15" s="30" t="n">
        <x:v>64.41</x:v>
      </x:c>
      <x:c r="N15" s="30" t="n">
        <x:v>69.11</x:v>
      </x:c>
      <x:c r="O15" s="30" t="n">
        <x:v>60.71</x:v>
      </x:c>
      <x:c r="P15" s="30" t="n">
        <x:v>62.51</x:v>
      </x:c>
      <x:c r="Q15" s="30" t="n">
        <x:v>67.59</x:v>
      </x:c>
      <x:c r="R15" s="821" t="n">
        <x:v>66.12</x:v>
      </x:c>
      <x:c r="S15" s="821" t="n">
        <x:v>74.81</x:v>
      </x:c>
      <x:c r="T15" s="822" t="n">
        <x:v>71.25</x:v>
      </x:c>
    </x:row>
    <x:row r="16" spans="1:20" x14ac:dyDescent="0.25">
      <x:c r="A16" s="44">
        <x:v>5</x:v>
      </x:c>
      <x:c r="B16" s="33" t="n">
        <x:v>58.47</x:v>
      </x:c>
      <x:c r="C16" s="30" t="n">
        <x:v>79.47</x:v>
      </x:c>
      <x:c r="D16" s="30" t="n">
        <x:v>66.26</x:v>
      </x:c>
      <x:c r="E16" s="30" t="n">
        <x:v>66.64</x:v>
      </x:c>
      <x:c r="F16" s="30" t="n">
        <x:v>72.91</x:v>
      </x:c>
      <x:c r="G16" s="30" t="n">
        <x:v>72.20</x:v>
      </x:c>
      <x:c r="H16" s="30" t="n">
        <x:v>83.51</x:v>
      </x:c>
      <x:c r="I16" s="30" t="n">
        <x:v>81.08</x:v>
      </x:c>
      <x:c r="J16" s="30" t="n">
        <x:v>66.79</x:v>
      </x:c>
      <x:c r="K16" s="30" t="n">
        <x:v>66.03</x:v>
      </x:c>
      <x:c r="L16" s="30" t="n">
        <x:v>77.47</x:v>
      </x:c>
      <x:c r="M16" s="30" t="n">
        <x:v>68.92</x:v>
      </x:c>
      <x:c r="N16" s="30" t="n">
        <x:v>73.39</x:v>
      </x:c>
      <x:c r="O16" s="30" t="n">
        <x:v>64.41</x:v>
      </x:c>
      <x:c r="P16" s="30" t="n">
        <x:v>66.31</x:v>
      </x:c>
      <x:c r="Q16" s="30" t="n">
        <x:v>71.54</x:v>
      </x:c>
      <x:c r="R16" s="821" t="n">
        <x:v>70.49</x:v>
      </x:c>
      <x:c r="S16" s="821" t="n">
        <x:v>80.61</x:v>
      </x:c>
      <x:c r="T16" s="822" t="n">
        <x:v>76.62</x:v>
      </x:c>
    </x:row>
    <x:row r="17" spans="1:20" x14ac:dyDescent="0.25">
      <x:c r="A17" s="44">
        <x:v>6</x:v>
      </x:c>
      <x:c r="B17" s="33" t="n">
        <x:v>61.51</x:v>
      </x:c>
      <x:c r="C17" s="30" t="n">
        <x:v>85.12</x:v>
      </x:c>
      <x:c r="D17" s="30" t="n">
        <x:v>69.54</x:v>
      </x:c>
      <x:c r="E17" s="30" t="n">
        <x:v>69.87</x:v>
      </x:c>
      <x:c r="F17" s="30" t="n">
        <x:v>77.52</x:v>
      </x:c>
      <x:c r="G17" s="30" t="n">
        <x:v>76.81</x:v>
      </x:c>
      <x:c r="H17" s="30" t="n">
        <x:v>90.20</x:v>
      </x:c>
      <x:c r="I17" s="30" t="n">
        <x:v>87.64</x:v>
      </x:c>
      <x:c r="J17" s="30" t="n">
        <x:v>71.16</x:v>
      </x:c>
      <x:c r="K17" s="30" t="n">
        <x:v>70.16</x:v>
      </x:c>
      <x:c r="L17" s="30" t="n">
        <x:v>83.13</x:v>
      </x:c>
      <x:c r="M17" s="30" t="n">
        <x:v>73.53</x:v>
      </x:c>
      <x:c r="N17" s="30" t="n">
        <x:v>77.66</x:v>
      </x:c>
      <x:c r="O17" s="30" t="n">
        <x:v>68.07</x:v>
      </x:c>
      <x:c r="P17" s="30" t="n">
        <x:v>70.11</x:v>
      </x:c>
      <x:c r="Q17" s="30" t="n">
        <x:v>75.43</x:v>
      </x:c>
      <x:c r="R17" s="821" t="n">
        <x:v>74.86</x:v>
      </x:c>
      <x:c r="S17" s="821" t="n">
        <x:v>86.31</x:v>
      </x:c>
      <x:c r="T17" s="822" t="n">
        <x:v>80.70</x:v>
      </x:c>
    </x:row>
    <x:row r="18" spans="1:20" x14ac:dyDescent="0.25">
      <x:c r="A18" s="44">
        <x:v>7</x:v>
      </x:c>
      <x:c r="B18" s="33" t="n">
        <x:v>64.55</x:v>
      </x:c>
      <x:c r="C18" s="30" t="n">
        <x:v>90.82</x:v>
      </x:c>
      <x:c r="D18" s="30" t="n">
        <x:v>72.87</x:v>
      </x:c>
      <x:c r="E18" s="30" t="n">
        <x:v>73.15</x:v>
      </x:c>
      <x:c r="F18" s="30" t="n">
        <x:v>82.18</x:v>
      </x:c>
      <x:c r="G18" s="30" t="n">
        <x:v>81.37</x:v>
      </x:c>
      <x:c r="H18" s="30" t="n">
        <x:v>96.95</x:v>
      </x:c>
      <x:c r="I18" s="30" t="n">
        <x:v>94.15</x:v>
      </x:c>
      <x:c r="J18" s="30" t="n">
        <x:v>75.53</x:v>
      </x:c>
      <x:c r="K18" s="30" t="n">
        <x:v>74.29</x:v>
      </x:c>
      <x:c r="L18" s="30" t="n">
        <x:v>88.68</x:v>
      </x:c>
      <x:c r="M18" s="30" t="n">
        <x:v>78.09</x:v>
      </x:c>
      <x:c r="N18" s="30" t="n">
        <x:v>81.99</x:v>
      </x:c>
      <x:c r="O18" s="30" t="n">
        <x:v>71.77</x:v>
      </x:c>
      <x:c r="P18" s="30" t="n">
        <x:v>73.91</x:v>
      </x:c>
      <x:c r="Q18" s="30" t="n">
        <x:v>79.33</x:v>
      </x:c>
      <x:c r="R18" s="821" t="n">
        <x:v>79.33</x:v>
      </x:c>
      <x:c r="S18" s="821" t="n">
        <x:v>92.10</x:v>
      </x:c>
      <x:c r="T18" s="822" t="n">
        <x:v>84.74</x:v>
      </x:c>
    </x:row>
    <x:row r="19" spans="1:20" x14ac:dyDescent="0.25">
      <x:c r="A19" s="44">
        <x:v>8</x:v>
      </x:c>
      <x:c r="B19" s="33" t="n">
        <x:v>67.55</x:v>
      </x:c>
      <x:c r="C19" s="30" t="n">
        <x:v>96.47</x:v>
      </x:c>
      <x:c r="D19" s="30" t="n">
        <x:v>76.10</x:v>
      </x:c>
      <x:c r="E19" s="30" t="n">
        <x:v>76.43</x:v>
      </x:c>
      <x:c r="F19" s="30" t="n">
        <x:v>86.83</x:v>
      </x:c>
      <x:c r="G19" s="30" t="n">
        <x:v>85.98</x:v>
      </x:c>
      <x:c r="H19" s="30" t="n">
        <x:v>103.69</x:v>
      </x:c>
      <x:c r="I19" s="30" t="n">
        <x:v>100.75</x:v>
      </x:c>
      <x:c r="J19" s="30" t="n">
        <x:v>79.90</x:v>
      </x:c>
      <x:c r="K19" s="30" t="n">
        <x:v>78.42</x:v>
      </x:c>
      <x:c r="L19" s="30" t="n">
        <x:v>94.34</x:v>
      </x:c>
      <x:c r="M19" s="30" t="n">
        <x:v>82.60</x:v>
      </x:c>
      <x:c r="N19" s="30" t="n">
        <x:v>86.26</x:v>
      </x:c>
      <x:c r="O19" s="30" t="n">
        <x:v>75.48</x:v>
      </x:c>
      <x:c r="P19" s="30" t="n">
        <x:v>77.71</x:v>
      </x:c>
      <x:c r="Q19" s="30" t="n">
        <x:v>83.22</x:v>
      </x:c>
      <x:c r="R19" s="821" t="n">
        <x:v>83.79</x:v>
      </x:c>
      <x:c r="S19" s="821" t="n">
        <x:v>97.80</x:v>
      </x:c>
      <x:c r="T19" s="822" t="n">
        <x:v>88.83</x:v>
      </x:c>
    </x:row>
    <x:row r="20" spans="1:20" x14ac:dyDescent="0.25">
      <x:c r="A20" s="44">
        <x:v>9</x:v>
      </x:c>
      <x:c r="B20" s="33" t="n">
        <x:v>70.63</x:v>
      </x:c>
      <x:c r="C20" s="30" t="n">
        <x:v>102.17</x:v>
      </x:c>
      <x:c r="D20" s="30" t="n">
        <x:v>79.37</x:v>
      </x:c>
      <x:c r="E20" s="30" t="n">
        <x:v>79.71</x:v>
      </x:c>
      <x:c r="F20" s="30" t="n">
        <x:v>91.44</x:v>
      </x:c>
      <x:c r="G20" s="30" t="n">
        <x:v>90.58</x:v>
      </x:c>
      <x:c r="H20" s="30" t="n">
        <x:v>110.39</x:v>
      </x:c>
      <x:c r="I20" s="30" t="n">
        <x:v>107.26</x:v>
      </x:c>
      <x:c r="J20" s="30" t="n">
        <x:v>84.27</x:v>
      </x:c>
      <x:c r="K20" s="30" t="n">
        <x:v>82.51</x:v>
      </x:c>
      <x:c r="L20" s="30" t="n">
        <x:v>99.94</x:v>
      </x:c>
      <x:c r="M20" s="30" t="n">
        <x:v>87.16</x:v>
      </x:c>
      <x:c r="N20" s="30" t="n">
        <x:v>90.58</x:v>
      </x:c>
      <x:c r="O20" s="30" t="n">
        <x:v>79.18</x:v>
      </x:c>
      <x:c r="P20" s="30" t="n">
        <x:v>81.51</x:v>
      </x:c>
      <x:c r="Q20" s="30" t="n">
        <x:v>87.12</x:v>
      </x:c>
      <x:c r="R20" s="821" t="n">
        <x:v>88.35</x:v>
      </x:c>
      <x:c r="S20" s="821" t="n">
        <x:v>103.60</x:v>
      </x:c>
      <x:c r="T20" s="822" t="n">
        <x:v>92.91</x:v>
      </x:c>
    </x:row>
    <x:row r="21" spans="1:20" x14ac:dyDescent="0.25">
      <x:c r="A21" s="44">
        <x:v>10</x:v>
      </x:c>
      <x:c r="B21" s="33" t="n">
        <x:v>73.63</x:v>
      </x:c>
      <x:c r="C21" s="30" t="n">
        <x:v>107.83</x:v>
      </x:c>
      <x:c r="D21" s="30" t="n">
        <x:v>82.60</x:v>
      </x:c>
      <x:c r="E21" s="30" t="n">
        <x:v>83.03</x:v>
      </x:c>
      <x:c r="F21" s="30" t="n">
        <x:v>96.05</x:v>
      </x:c>
      <x:c r="G21" s="30" t="n">
        <x:v>95.14</x:v>
      </x:c>
      <x:c r="H21" s="30" t="n">
        <x:v>117.14</x:v>
      </x:c>
      <x:c r="I21" s="30" t="n">
        <x:v>113.76</x:v>
      </x:c>
      <x:c r="J21" s="30" t="n">
        <x:v>88.64</x:v>
      </x:c>
      <x:c r="K21" s="30" t="n">
        <x:v>86.64</x:v>
      </x:c>
      <x:c r="L21" s="30" t="n">
        <x:v>105.55</x:v>
      </x:c>
      <x:c r="M21" s="30" t="n">
        <x:v>91.77</x:v>
      </x:c>
      <x:c r="N21" s="30" t="n">
        <x:v>94.86</x:v>
      </x:c>
      <x:c r="O21" s="30" t="n">
        <x:v>82.84</x:v>
      </x:c>
      <x:c r="P21" s="30" t="n">
        <x:v>85.31</x:v>
      </x:c>
      <x:c r="Q21" s="30" t="n">
        <x:v>91.01</x:v>
      </x:c>
      <x:c r="R21" s="821" t="n">
        <x:v>92.86</x:v>
      </x:c>
      <x:c r="S21" s="821" t="n">
        <x:v>109.35</x:v>
      </x:c>
      <x:c r="T21" s="822" t="n">
        <x:v>97.04</x:v>
      </x:c>
    </x:row>
    <x:row r="22" spans="1:20" x14ac:dyDescent="0.25">
      <x:c r="A22" s="44">
        <x:v>11</x:v>
      </x:c>
      <x:c r="B22" s="33" t="n">
        <x:v>76.67</x:v>
      </x:c>
      <x:c r="C22" s="30" t="n">
        <x:v>113.53</x:v>
      </x:c>
      <x:c r="D22" s="30" t="n">
        <x:v>85.88</x:v>
      </x:c>
      <x:c r="E22" s="30" t="n">
        <x:v>86.26</x:v>
      </x:c>
      <x:c r="F22" s="30" t="n">
        <x:v>100.70</x:v>
      </x:c>
      <x:c r="G22" s="30" t="n">
        <x:v>99.75</x:v>
      </x:c>
      <x:c r="H22" s="30" t="n">
        <x:v>123.83</x:v>
      </x:c>
      <x:c r="I22" s="30" t="n">
        <x:v>120.32</x:v>
      </x:c>
      <x:c r="J22" s="30" t="n">
        <x:v>92.96</x:v>
      </x:c>
      <x:c r="K22" s="30" t="n">
        <x:v>90.77</x:v>
      </x:c>
      <x:c r="L22" s="30" t="n">
        <x:v>111.20</x:v>
      </x:c>
      <x:c r="M22" s="30" t="n">
        <x:v>96.28</x:v>
      </x:c>
      <x:c r="N22" s="30" t="n">
        <x:v>99.13</x:v>
      </x:c>
      <x:c r="O22" s="30" t="n">
        <x:v>85.17</x:v>
      </x:c>
      <x:c r="P22" s="30" t="n">
        <x:v>87.73</x:v>
      </x:c>
      <x:c r="Q22" s="30" t="n">
        <x:v>94.91</x:v>
      </x:c>
      <x:c r="R22" s="821" t="n">
        <x:v>96.00</x:v>
      </x:c>
      <x:c r="S22" s="821" t="n">
        <x:v>115.09</x:v>
      </x:c>
      <x:c r="T22" s="822" t="n">
        <x:v>101.13</x:v>
      </x:c>
    </x:row>
    <x:row r="23" spans="1:20" x14ac:dyDescent="0.25">
      <x:c r="A23" s="44">
        <x:v>12</x:v>
      </x:c>
      <x:c r="B23" s="33" t="n">
        <x:v>79.71</x:v>
      </x:c>
      <x:c r="C23" s="30" t="n">
        <x:v>119.13</x:v>
      </x:c>
      <x:c r="D23" s="30" t="n">
        <x:v>89.11</x:v>
      </x:c>
      <x:c r="E23" s="30" t="n">
        <x:v>89.54</x:v>
      </x:c>
      <x:c r="F23" s="30" t="n">
        <x:v>105.31</x:v>
      </x:c>
      <x:c r="G23" s="30" t="n">
        <x:v>104.31</x:v>
      </x:c>
      <x:c r="H23" s="30" t="n">
        <x:v>130.58</x:v>
      </x:c>
      <x:c r="I23" s="30" t="n">
        <x:v>126.83</x:v>
      </x:c>
      <x:c r="J23" s="30" t="n">
        <x:v>97.38</x:v>
      </x:c>
      <x:c r="K23" s="30" t="n">
        <x:v>94.86</x:v>
      </x:c>
      <x:c r="L23" s="30" t="n">
        <x:v>116.76</x:v>
      </x:c>
      <x:c r="M23" s="30" t="n">
        <x:v>100.84</x:v>
      </x:c>
      <x:c r="N23" s="30" t="n">
        <x:v>103.46</x:v>
      </x:c>
      <x:c r="O23" s="30" t="n">
        <x:v>87.54</x:v>
      </x:c>
      <x:c r="P23" s="30" t="n">
        <x:v>90.16</x:v>
      </x:c>
      <x:c r="Q23" s="30" t="n">
        <x:v>98.80</x:v>
      </x:c>
      <x:c r="R23" s="821" t="n">
        <x:v>99.09</x:v>
      </x:c>
      <x:c r="S23" s="821" t="n">
        <x:v>120.89</x:v>
      </x:c>
      <x:c r="T23" s="822" t="n">
        <x:v>105.21</x:v>
      </x:c>
    </x:row>
    <x:row r="24" spans="1:20" x14ac:dyDescent="0.25">
      <x:c r="A24" s="44">
        <x:v>13</x:v>
      </x:c>
      <x:c r="B24" s="33" t="n">
        <x:v>82.70</x:v>
      </x:c>
      <x:c r="C24" s="30" t="n">
        <x:v>124.83</x:v>
      </x:c>
      <x:c r="D24" s="30" t="n">
        <x:v>92.39</x:v>
      </x:c>
      <x:c r="E24" s="30" t="n">
        <x:v>92.82</x:v>
      </x:c>
      <x:c r="F24" s="30" t="n">
        <x:v>109.96</x:v>
      </x:c>
      <x:c r="G24" s="30" t="n">
        <x:v>108.92</x:v>
      </x:c>
      <x:c r="H24" s="30" t="n">
        <x:v>137.28</x:v>
      </x:c>
      <x:c r="I24" s="30" t="n">
        <x:v>133.33</x:v>
      </x:c>
      <x:c r="J24" s="30" t="n">
        <x:v>101.70</x:v>
      </x:c>
      <x:c r="K24" s="30" t="n">
        <x:v>98.99</x:v>
      </x:c>
      <x:c r="L24" s="30" t="n">
        <x:v>122.41</x:v>
      </x:c>
      <x:c r="M24" s="30" t="n">
        <x:v>105.36</x:v>
      </x:c>
      <x:c r="N24" s="30" t="n">
        <x:v>107.73</x:v>
      </x:c>
      <x:c r="O24" s="30" t="n">
        <x:v>91.01</x:v>
      </x:c>
      <x:c r="P24" s="30" t="n">
        <x:v>93.72</x:v>
      </x:c>
      <x:c r="Q24" s="30" t="n">
        <x:v>102.70</x:v>
      </x:c>
      <x:c r="R24" s="821" t="n">
        <x:v>103.50</x:v>
      </x:c>
      <x:c r="S24" s="821" t="n">
        <x:v>126.64</x:v>
      </x:c>
      <x:c r="T24" s="822" t="n">
        <x:v>109.30</x:v>
      </x:c>
    </x:row>
    <x:row r="25" spans="1:20" x14ac:dyDescent="0.25">
      <x:c r="A25" s="44">
        <x:v>14</x:v>
      </x:c>
      <x:c r="B25" s="33" t="n">
        <x:v>85.79</x:v>
      </x:c>
      <x:c r="C25" s="30" t="n">
        <x:v>130.48</x:v>
      </x:c>
      <x:c r="D25" s="30" t="n">
        <x:v>95.67</x:v>
      </x:c>
      <x:c r="E25" s="30" t="n">
        <x:v>96.09</x:v>
      </x:c>
      <x:c r="F25" s="30" t="n">
        <x:v>114.62</x:v>
      </x:c>
      <x:c r="G25" s="30" t="n">
        <x:v>113.53</x:v>
      </x:c>
      <x:c r="H25" s="30" t="n">
        <x:v>144.02</x:v>
      </x:c>
      <x:c r="I25" s="30" t="n">
        <x:v>139.94</x:v>
      </x:c>
      <x:c r="J25" s="30" t="n">
        <x:v>106.12</x:v>
      </x:c>
      <x:c r="K25" s="30" t="n">
        <x:v>103.08</x:v>
      </x:c>
      <x:c r="L25" s="30" t="n">
        <x:v>128.01</x:v>
      </x:c>
      <x:c r="M25" s="30" t="n">
        <x:v>109.96</x:v>
      </x:c>
      <x:c r="N25" s="30" t="n">
        <x:v>112.05</x:v>
      </x:c>
      <x:c r="O25" s="30" t="n">
        <x:v>94.48</x:v>
      </x:c>
      <x:c r="P25" s="30" t="n">
        <x:v>97.28</x:v>
      </x:c>
      <x:c r="Q25" s="30" t="n">
        <x:v>106.59</x:v>
      </x:c>
      <x:c r="R25" s="821" t="n">
        <x:v>107.92</x:v>
      </x:c>
      <x:c r="S25" s="821" t="n">
        <x:v>132.38</x:v>
      </x:c>
      <x:c r="T25" s="822" t="n">
        <x:v>113.43</x:v>
      </x:c>
    </x:row>
    <x:row r="26" spans="1:20" x14ac:dyDescent="0.25">
      <x:c r="A26" s="44">
        <x:v>15</x:v>
      </x:c>
      <x:c r="B26" s="33" t="n">
        <x:v>88.78</x:v>
      </x:c>
      <x:c r="C26" s="30" t="n">
        <x:v>136.18</x:v>
      </x:c>
      <x:c r="D26" s="30" t="n">
        <x:v>98.90</x:v>
      </x:c>
      <x:c r="E26" s="30" t="n">
        <x:v>99.42</x:v>
      </x:c>
      <x:c r="F26" s="30" t="n">
        <x:v>119.23</x:v>
      </x:c>
      <x:c r="G26" s="30" t="n">
        <x:v>118.09</x:v>
      </x:c>
      <x:c r="H26" s="30" t="n">
        <x:v>150.77</x:v>
      </x:c>
      <x:c r="I26" s="30" t="n">
        <x:v>146.44</x:v>
      </x:c>
      <x:c r="J26" s="30" t="n">
        <x:v>110.44</x:v>
      </x:c>
      <x:c r="K26" s="30" t="n">
        <x:v>107.26</x:v>
      </x:c>
      <x:c r="L26" s="30" t="n">
        <x:v>133.67</x:v>
      </x:c>
      <x:c r="M26" s="30" t="n">
        <x:v>114.48</x:v>
      </x:c>
      <x:c r="N26" s="30" t="n">
        <x:v>116.33</x:v>
      </x:c>
      <x:c r="O26" s="30" t="n">
        <x:v>97.90</x:v>
      </x:c>
      <x:c r="P26" s="30" t="n">
        <x:v>100.84</x:v>
      </x:c>
      <x:c r="Q26" s="30" t="n">
        <x:v>110.49</x:v>
      </x:c>
      <x:c r="R26" s="821" t="n">
        <x:v>112.43</x:v>
      </x:c>
      <x:c r="S26" s="821" t="n">
        <x:v>138.13</x:v>
      </x:c>
      <x:c r="T26" s="822" t="n">
        <x:v>117.47</x:v>
      </x:c>
    </x:row>
    <x:row r="27" spans="1:20" x14ac:dyDescent="0.25">
      <x:c r="A27" s="44">
        <x:v>16</x:v>
      </x:c>
      <x:c r="B27" s="33" t="n">
        <x:v>91.87</x:v>
      </x:c>
      <x:c r="C27" s="30" t="n">
        <x:v>141.84</x:v>
      </x:c>
      <x:c r="D27" s="30" t="n">
        <x:v>102.17</x:v>
      </x:c>
      <x:c r="E27" s="30" t="n">
        <x:v>102.65</x:v>
      </x:c>
      <x:c r="F27" s="30" t="n">
        <x:v>123.88</x:v>
      </x:c>
      <x:c r="G27" s="30" t="n">
        <x:v>122.69</x:v>
      </x:c>
      <x:c r="H27" s="30" t="n">
        <x:v>157.46</x:v>
      </x:c>
      <x:c r="I27" s="30" t="n">
        <x:v>153.00</x:v>
      </x:c>
      <x:c r="J27" s="30" t="n">
        <x:v>114.86</x:v>
      </x:c>
      <x:c r="K27" s="30" t="n">
        <x:v>111.34</x:v>
      </x:c>
      <x:c r="L27" s="30" t="n">
        <x:v>139.27</x:v>
      </x:c>
      <x:c r="M27" s="30" t="n">
        <x:v>119.04</x:v>
      </x:c>
      <x:c r="N27" s="30" t="n">
        <x:v>120.60</x:v>
      </x:c>
      <x:c r="O27" s="30" t="n">
        <x:v>101.32</x:v>
      </x:c>
      <x:c r="P27" s="30" t="n">
        <x:v>104.36</x:v>
      </x:c>
      <x:c r="Q27" s="30" t="n">
        <x:v>114.38</x:v>
      </x:c>
      <x:c r="R27" s="821" t="n">
        <x:v>116.90</x:v>
      </x:c>
      <x:c r="S27" s="821" t="n">
        <x:v>143.88</x:v>
      </x:c>
      <x:c r="T27" s="822" t="n">
        <x:v>121.55</x:v>
      </x:c>
    </x:row>
    <x:row r="28" spans="1:20" x14ac:dyDescent="0.25">
      <x:c r="A28" s="44">
        <x:v>17</x:v>
      </x:c>
      <x:c r="B28" s="33" t="n">
        <x:v>94.86</x:v>
      </x:c>
      <x:c r="C28" s="30" t="n">
        <x:v>147.54</x:v>
      </x:c>
      <x:c r="D28" s="30" t="n">
        <x:v>105.40</x:v>
      </x:c>
      <x:c r="E28" s="30" t="n">
        <x:v>105.93</x:v>
      </x:c>
      <x:c r="F28" s="30" t="n">
        <x:v>128.54</x:v>
      </x:c>
      <x:c r="G28" s="30" t="n">
        <x:v>127.30</x:v>
      </x:c>
      <x:c r="H28" s="30" t="n">
        <x:v>164.21</x:v>
      </x:c>
      <x:c r="I28" s="30" t="n">
        <x:v>159.51</x:v>
      </x:c>
      <x:c r="J28" s="30" t="n">
        <x:v>119.18</x:v>
      </x:c>
      <x:c r="K28" s="30" t="n">
        <x:v>115.47</x:v>
      </x:c>
      <x:c r="L28" s="30" t="n">
        <x:v>144.83</x:v>
      </x:c>
      <x:c r="M28" s="30" t="n">
        <x:v>123.64</x:v>
      </x:c>
      <x:c r="N28" s="30" t="n">
        <x:v>124.93</x:v>
      </x:c>
      <x:c r="O28" s="30" t="n">
        <x:v>104.79</x:v>
      </x:c>
      <x:c r="P28" s="30" t="n">
        <x:v>107.92</x:v>
      </x:c>
      <x:c r="Q28" s="30" t="n">
        <x:v>118.28</x:v>
      </x:c>
      <x:c r="R28" s="821" t="n">
        <x:v>121.51</x:v>
      </x:c>
      <x:c r="S28" s="821" t="n">
        <x:v>149.63</x:v>
      </x:c>
      <x:c r="T28" s="822" t="n">
        <x:v>125.64</x:v>
      </x:c>
    </x:row>
    <x:row r="29" spans="1:20" x14ac:dyDescent="0.25">
      <x:c r="A29" s="44">
        <x:v>18</x:v>
      </x:c>
      <x:c r="B29" s="33" t="n">
        <x:v>97.90</x:v>
      </x:c>
      <x:c r="C29" s="30" t="n">
        <x:v>153.19</x:v>
      </x:c>
      <x:c r="D29" s="30" t="n">
        <x:v>108.68</x:v>
      </x:c>
      <x:c r="E29" s="30" t="n">
        <x:v>109.20</x:v>
      </x:c>
      <x:c r="F29" s="30" t="n">
        <x:v>133.14</x:v>
      </x:c>
      <x:c r="G29" s="30" t="n">
        <x:v>131.86</x:v>
      </x:c>
      <x:c r="H29" s="30" t="n">
        <x:v>170.91</x:v>
      </x:c>
      <x:c r="I29" s="30" t="n">
        <x:v>166.01</x:v>
      </x:c>
      <x:c r="J29" s="30" t="n">
        <x:v>123.60</x:v>
      </x:c>
      <x:c r="K29" s="30" t="n">
        <x:v>119.56</x:v>
      </x:c>
      <x:c r="L29" s="30" t="n">
        <x:v>150.48</x:v>
      </x:c>
      <x:c r="M29" s="30" t="n">
        <x:v>128.16</x:v>
      </x:c>
      <x:c r="N29" s="30" t="n">
        <x:v>129.20</x:v>
      </x:c>
      <x:c r="O29" s="30" t="n">
        <x:v>108.25</x:v>
      </x:c>
      <x:c r="P29" s="30" t="n">
        <x:v>111.48</x:v>
      </x:c>
      <x:c r="Q29" s="30" t="n">
        <x:v>122.22</x:v>
      </x:c>
      <x:c r="R29" s="821" t="n">
        <x:v>126.11</x:v>
      </x:c>
      <x:c r="S29" s="821" t="n">
        <x:v>155.42</x:v>
      </x:c>
      <x:c r="T29" s="822" t="n">
        <x:v>129.77</x:v>
      </x:c>
    </x:row>
    <x:row r="30" spans="1:20" x14ac:dyDescent="0.25">
      <x:c r="A30" s="44">
        <x:v>19</x:v>
      </x:c>
      <x:c r="B30" s="33" t="n">
        <x:v>100.94</x:v>
      </x:c>
      <x:c r="C30" s="30" t="n">
        <x:v>158.89</x:v>
      </x:c>
      <x:c r="D30" s="30" t="n">
        <x:v>111.91</x:v>
      </x:c>
      <x:c r="E30" s="30" t="n">
        <x:v>112.48</x:v>
      </x:c>
      <x:c r="F30" s="30" t="n">
        <x:v>137.75</x:v>
      </x:c>
      <x:c r="G30" s="30" t="n">
        <x:v>136.47</x:v>
      </x:c>
      <x:c r="H30" s="30" t="n">
        <x:v>177.65</x:v>
      </x:c>
      <x:c r="I30" s="30" t="n">
        <x:v>172.57</x:v>
      </x:c>
      <x:c r="J30" s="30" t="n">
        <x:v>127.92</x:v>
      </x:c>
      <x:c r="K30" s="30" t="n">
        <x:v>123.74</x:v>
      </x:c>
      <x:c r="L30" s="30" t="n">
        <x:v>156.09</x:v>
      </x:c>
      <x:c r="M30" s="30" t="n">
        <x:v>132.72</x:v>
      </x:c>
      <x:c r="N30" s="30" t="n">
        <x:v>133.48</x:v>
      </x:c>
      <x:c r="O30" s="30" t="n">
        <x:v>111.67</x:v>
      </x:c>
      <x:c r="P30" s="30" t="n">
        <x:v>115.05</x:v>
      </x:c>
      <x:c r="Q30" s="30" t="n">
        <x:v>126.11</x:v>
      </x:c>
      <x:c r="R30" s="821" t="n">
        <x:v>130.72</x:v>
      </x:c>
      <x:c r="S30" s="821" t="n">
        <x:v>161.12</x:v>
      </x:c>
      <x:c r="T30" s="822" t="n">
        <x:v>133.86</x:v>
      </x:c>
    </x:row>
    <x:row r="31" spans="1:20" x14ac:dyDescent="0.25">
      <x:c r="A31" s="44">
        <x:v>20</x:v>
      </x:c>
      <x:c r="B31" s="33" t="n">
        <x:v>103.98</x:v>
      </x:c>
      <x:c r="C31" s="30" t="n">
        <x:v>164.54</x:v>
      </x:c>
      <x:c r="D31" s="30" t="n">
        <x:v>115.19</x:v>
      </x:c>
      <x:c r="E31" s="30" t="n">
        <x:v>115.71</x:v>
      </x:c>
      <x:c r="F31" s="30" t="n">
        <x:v>142.41</x:v>
      </x:c>
      <x:c r="G31" s="30" t="n">
        <x:v>141.03</x:v>
      </x:c>
      <x:c r="H31" s="30" t="n">
        <x:v>184.40</x:v>
      </x:c>
      <x:c r="I31" s="30" t="n">
        <x:v>179.12</x:v>
      </x:c>
      <x:c r="J31" s="30" t="n">
        <x:v>132.34</x:v>
      </x:c>
      <x:c r="K31" s="30" t="n">
        <x:v>127.82</x:v>
      </x:c>
      <x:c r="L31" s="30" t="n">
        <x:v>161.74</x:v>
      </x:c>
      <x:c r="M31" s="30" t="n">
        <x:v>137.23</x:v>
      </x:c>
      <x:c r="N31" s="30" t="n">
        <x:v>137.80</x:v>
      </x:c>
      <x:c r="O31" s="30" t="n">
        <x:v>115.14</x:v>
      </x:c>
      <x:c r="P31" s="30" t="n">
        <x:v>118.61</x:v>
      </x:c>
      <x:c r="Q31" s="30" t="n">
        <x:v>130.01</x:v>
      </x:c>
      <x:c r="R31" s="821" t="n">
        <x:v>134.66</x:v>
      </x:c>
      <x:c r="S31" s="821" t="n">
        <x:v>166.92</x:v>
      </x:c>
      <x:c r="T31" s="822" t="n">
        <x:v>137.94</x:v>
      </x:c>
    </x:row>
    <x:row r="32" spans="1:20" x14ac:dyDescent="0.25">
      <x:c r="A32" s="44">
        <x:v>21</x:v>
      </x:c>
      <x:c r="B32" s="33" t="n">
        <x:v>107.02</x:v>
      </x:c>
      <x:c r="C32" s="30" t="n">
        <x:v>170.24</x:v>
      </x:c>
      <x:c r="D32" s="30" t="n">
        <x:v>118.51</x:v>
      </x:c>
      <x:c r="E32" s="30" t="n">
        <x:v>119.04</x:v>
      </x:c>
      <x:c r="F32" s="30" t="n">
        <x:v>147.01</x:v>
      </x:c>
      <x:c r="G32" s="30" t="n">
        <x:v>145.64</x:v>
      </x:c>
      <x:c r="H32" s="30" t="n">
        <x:v>191.09</x:v>
      </x:c>
      <x:c r="I32" s="30" t="n">
        <x:v>185.68</x:v>
      </x:c>
      <x:c r="J32" s="30" t="n">
        <x:v>136.66</x:v>
      </x:c>
      <x:c r="K32" s="30" t="n">
        <x:v>131.96</x:v>
      </x:c>
      <x:c r="L32" s="30" t="n">
        <x:v>167.34</x:v>
      </x:c>
      <x:c r="M32" s="30" t="n">
        <x:v>141.84</x:v>
      </x:c>
      <x:c r="N32" s="30" t="n">
        <x:v>142.07</x:v>
      </x:c>
      <x:c r="O32" s="30" t="n">
        <x:v>118.61</x:v>
      </x:c>
      <x:c r="P32" s="30" t="n">
        <x:v>122.17</x:v>
      </x:c>
      <x:c r="Q32" s="30" t="n">
        <x:v>133.90</x:v>
      </x:c>
      <x:c r="R32" s="821" t="n">
        <x:v>138.46</x:v>
      </x:c>
      <x:c r="S32" s="821" t="n">
        <x:v>172.66</x:v>
      </x:c>
      <x:c r="T32" s="822" t="n">
        <x:v>142.03</x:v>
      </x:c>
    </x:row>
    <x:row r="33" spans="1:20" x14ac:dyDescent="0.25">
      <x:c r="A33" s="44">
        <x:v>22</x:v>
      </x:c>
      <x:c r="B33" s="33" t="n">
        <x:v>110.01</x:v>
      </x:c>
      <x:c r="C33" s="30" t="n">
        <x:v>175.89</x:v>
      </x:c>
      <x:c r="D33" s="30" t="n">
        <x:v>121.74</x:v>
      </x:c>
      <x:c r="E33" s="30" t="n">
        <x:v>122.31</x:v>
      </x:c>
      <x:c r="F33" s="30" t="n">
        <x:v>151.67</x:v>
      </x:c>
      <x:c r="G33" s="30" t="n">
        <x:v>150.24</x:v>
      </x:c>
      <x:c r="H33" s="30" t="n">
        <x:v>197.84</x:v>
      </x:c>
      <x:c r="I33" s="30" t="n">
        <x:v>192.19</x:v>
      </x:c>
      <x:c r="J33" s="30" t="n">
        <x:v>141.03</x:v>
      </x:c>
      <x:c r="K33" s="30" t="n">
        <x:v>136.09</x:v>
      </x:c>
      <x:c r="L33" s="30" t="n">
        <x:v>173.00</x:v>
      </x:c>
      <x:c r="M33" s="30" t="n">
        <x:v>146.40</x:v>
      </x:c>
      <x:c r="N33" s="30" t="n">
        <x:v>146.40</x:v>
      </x:c>
      <x:c r="O33" s="30" t="n">
        <x:v>122.03</x:v>
      </x:c>
      <x:c r="P33" s="30" t="n">
        <x:v>125.69</x:v>
      </x:c>
      <x:c r="Q33" s="30" t="n">
        <x:v>137.80</x:v>
      </x:c>
      <x:c r="R33" s="821" t="n">
        <x:v>142.45</x:v>
      </x:c>
      <x:c r="S33" s="821" t="n">
        <x:v>178.41</x:v>
      </x:c>
      <x:c r="T33" s="822" t="n">
        <x:v>146.11</x:v>
      </x:c>
    </x:row>
    <x:row r="34" spans="1:20" x14ac:dyDescent="0.25">
      <x:c r="A34" s="44">
        <x:v>23</x:v>
      </x:c>
      <x:c r="B34" s="33" t="n">
        <x:v>113.05</x:v>
      </x:c>
      <x:c r="C34" s="30" t="n">
        <x:v>181.55</x:v>
      </x:c>
      <x:c r="D34" s="30" t="n">
        <x:v>125.02</x:v>
      </x:c>
      <x:c r="E34" s="30" t="n">
        <x:v>125.59</x:v>
      </x:c>
      <x:c r="F34" s="30" t="n">
        <x:v>156.32</x:v>
      </x:c>
      <x:c r="G34" s="30" t="n">
        <x:v>154.80</x:v>
      </x:c>
      <x:c r="H34" s="30" t="n">
        <x:v>204.58</x:v>
      </x:c>
      <x:c r="I34" s="30" t="n">
        <x:v>198.69</x:v>
      </x:c>
      <x:c r="J34" s="30" t="n">
        <x:v>145.40</x:v>
      </x:c>
      <x:c r="K34" s="30" t="n">
        <x:v>140.22</x:v>
      </x:c>
      <x:c r="L34" s="30" t="n">
        <x:v>178.55</x:v>
      </x:c>
      <x:c r="M34" s="30" t="n">
        <x:v>150.91</x:v>
      </x:c>
      <x:c r="N34" s="30" t="n">
        <x:v>150.67</x:v>
      </x:c>
      <x:c r="O34" s="30" t="n">
        <x:v>125.50</x:v>
      </x:c>
      <x:c r="P34" s="30" t="n">
        <x:v>129.25</x:v>
      </x:c>
      <x:c r="Q34" s="30" t="n">
        <x:v>141.69</x:v>
      </x:c>
      <x:c r="R34" s="821" t="n">
        <x:v>146.35</x:v>
      </x:c>
      <x:c r="S34" s="821" t="n">
        <x:v>184.21</x:v>
      </x:c>
      <x:c r="T34" s="822" t="n">
        <x:v>150.20</x:v>
      </x:c>
    </x:row>
    <x:row r="35" spans="1:20" x14ac:dyDescent="0.25">
      <x:c r="A35" s="44">
        <x:v>24</x:v>
      </x:c>
      <x:c r="B35" s="33" t="n">
        <x:v>116.09</x:v>
      </x:c>
      <x:c r="C35" s="30" t="n">
        <x:v>187.25</x:v>
      </x:c>
      <x:c r="D35" s="30" t="n">
        <x:v>128.25</x:v>
      </x:c>
      <x:c r="E35" s="30" t="n">
        <x:v>128.87</x:v>
      </x:c>
      <x:c r="F35" s="30" t="n">
        <x:v>160.93</x:v>
      </x:c>
      <x:c r="G35" s="30" t="n">
        <x:v>159.41</x:v>
      </x:c>
      <x:c r="H35" s="30" t="n">
        <x:v>211.28</x:v>
      </x:c>
      <x:c r="I35" s="30" t="n">
        <x:v>205.25</x:v>
      </x:c>
      <x:c r="J35" s="30" t="n">
        <x:v>149.77</x:v>
      </x:c>
      <x:c r="K35" s="30" t="n">
        <x:v>144.31</x:v>
      </x:c>
      <x:c r="L35" s="30" t="n">
        <x:v>184.21</x:v>
      </x:c>
      <x:c r="M35" s="30" t="n">
        <x:v>155.47</x:v>
      </x:c>
      <x:c r="N35" s="30" t="n">
        <x:v>154.95</x:v>
      </x:c>
      <x:c r="O35" s="30" t="n">
        <x:v>128.96</x:v>
      </x:c>
      <x:c r="P35" s="30" t="n">
        <x:v>132.81</x:v>
      </x:c>
      <x:c r="Q35" s="30" t="n">
        <x:v>145.59</x:v>
      </x:c>
      <x:c r="R35" s="821" t="n">
        <x:v>150.24</x:v>
      </x:c>
      <x:c r="S35" s="821" t="n">
        <x:v>189.91</x:v>
      </x:c>
      <x:c r="T35" s="822" t="n">
        <x:v>154.28</x:v>
      </x:c>
    </x:row>
    <x:row r="36" spans="1:20" x14ac:dyDescent="0.25">
      <x:c r="A36" s="44">
        <x:v>25</x:v>
      </x:c>
      <x:c r="B36" s="33" t="n">
        <x:v>119.13</x:v>
      </x:c>
      <x:c r="C36" s="30" t="n">
        <x:v>192.90</x:v>
      </x:c>
      <x:c r="D36" s="30" t="n">
        <x:v>131.53</x:v>
      </x:c>
      <x:c r="E36" s="30" t="n">
        <x:v>132.10</x:v>
      </x:c>
      <x:c r="F36" s="30" t="n">
        <x:v>165.59</x:v>
      </x:c>
      <x:c r="G36" s="30" t="n">
        <x:v>164.02</x:v>
      </x:c>
      <x:c r="H36" s="30" t="n">
        <x:v>217.98</x:v>
      </x:c>
      <x:c r="I36" s="30" t="n">
        <x:v>211.76</x:v>
      </x:c>
      <x:c r="J36" s="30" t="n">
        <x:v>154.14</x:v>
      </x:c>
      <x:c r="K36" s="30" t="n">
        <x:v>148.44</x:v>
      </x:c>
      <x:c r="L36" s="30" t="n">
        <x:v>189.81</x:v>
      </x:c>
      <x:c r="M36" s="30" t="n">
        <x:v>160.03</x:v>
      </x:c>
      <x:c r="N36" s="30" t="n">
        <x:v>159.27</x:v>
      </x:c>
      <x:c r="O36" s="30" t="n">
        <x:v>132.38</x:v>
      </x:c>
      <x:c r="P36" s="30" t="n">
        <x:v>136.37</x:v>
      </x:c>
      <x:c r="Q36" s="30" t="n">
        <x:v>149.48</x:v>
      </x:c>
      <x:c r="R36" s="821" t="n">
        <x:v>154.14</x:v>
      </x:c>
      <x:c r="S36" s="821" t="n">
        <x:v>195.70</x:v>
      </x:c>
      <x:c r="T36" s="822" t="n">
        <x:v>156.47</x:v>
      </x:c>
    </x:row>
    <x:row r="37" spans="1:20" x14ac:dyDescent="0.25">
      <x:c r="A37" s="44">
        <x:v>26</x:v>
      </x:c>
      <x:c r="B37" s="33" t="n">
        <x:v>122.17</x:v>
      </x:c>
      <x:c r="C37" s="30" t="n">
        <x:v>198.60</x:v>
      </x:c>
      <x:c r="D37" s="30" t="n">
        <x:v>134.81</x:v>
      </x:c>
      <x:c r="E37" s="30" t="n">
        <x:v>135.42</x:v>
      </x:c>
      <x:c r="F37" s="30" t="n">
        <x:v>170.24</x:v>
      </x:c>
      <x:c r="G37" s="30" t="n">
        <x:v>168.58</x:v>
      </x:c>
      <x:c r="H37" s="30" t="n">
        <x:v>224.77</x:v>
      </x:c>
      <x:c r="I37" s="30" t="n">
        <x:v>218.36</x:v>
      </x:c>
      <x:c r="J37" s="30" t="n">
        <x:v>158.51</x:v>
      </x:c>
      <x:c r="K37" s="30" t="n">
        <x:v>152.57</x:v>
      </x:c>
      <x:c r="L37" s="30" t="n">
        <x:v>195.42</x:v>
      </x:c>
      <x:c r="M37" s="30" t="n">
        <x:v>164.59</x:v>
      </x:c>
      <x:c r="N37" s="30" t="n">
        <x:v>163.54</x:v>
      </x:c>
      <x:c r="O37" s="30" t="n">
        <x:v>135.80</x:v>
      </x:c>
      <x:c r="P37" s="30" t="n">
        <x:v>139.94</x:v>
      </x:c>
      <x:c r="Q37" s="30" t="n">
        <x:v>153.38</x:v>
      </x:c>
      <x:c r="R37" s="821" t="n">
        <x:v>158.03</x:v>
      </x:c>
      <x:c r="S37" s="821" t="n">
        <x:v>201.45</x:v>
      </x:c>
      <x:c r="T37" s="822" t="n">
        <x:v>158.60</x:v>
      </x:c>
    </x:row>
    <x:row r="38" spans="1:20" x14ac:dyDescent="0.25">
      <x:c r="A38" s="44">
        <x:v>27</x:v>
      </x:c>
      <x:c r="B38" s="33" t="n">
        <x:v>125.21</x:v>
      </x:c>
      <x:c r="C38" s="30" t="n">
        <x:v>204.25</x:v>
      </x:c>
      <x:c r="D38" s="30" t="n">
        <x:v>138.04</x:v>
      </x:c>
      <x:c r="E38" s="30" t="n">
        <x:v>138.70</x:v>
      </x:c>
      <x:c r="F38" s="30" t="n">
        <x:v>174.85</x:v>
      </x:c>
      <x:c r="G38" s="30" t="n">
        <x:v>173.19</x:v>
      </x:c>
      <x:c r="H38" s="30" t="n">
        <x:v>231.47</x:v>
      </x:c>
      <x:c r="I38" s="30" t="n">
        <x:v>224.87</x:v>
      </x:c>
      <x:c r="J38" s="30" t="n">
        <x:v>162.88</x:v>
      </x:c>
      <x:c r="K38" s="30" t="n">
        <x:v>156.66</x:v>
      </x:c>
      <x:c r="L38" s="30" t="n">
        <x:v>201.07</x:v>
      </x:c>
      <x:c r="M38" s="30" t="n">
        <x:v>169.15</x:v>
      </x:c>
      <x:c r="N38" s="30" t="n">
        <x:v>167.87</x:v>
      </x:c>
      <x:c r="O38" s="30" t="n">
        <x:v>139.27</x:v>
      </x:c>
      <x:c r="P38" s="30" t="n">
        <x:v>143.45</x:v>
      </x:c>
      <x:c r="Q38" s="30" t="n">
        <x:v>157.27</x:v>
      </x:c>
      <x:c r="R38" s="821" t="n">
        <x:v>161.88</x:v>
      </x:c>
      <x:c r="S38" s="821" t="n">
        <x:v>207.20</x:v>
      </x:c>
      <x:c r="T38" s="822" t="n">
        <x:v>162.12</x:v>
      </x:c>
    </x:row>
    <x:row r="39" spans="1:20" x14ac:dyDescent="0.25">
      <x:c r="A39" s="44">
        <x:v>28</x:v>
      </x:c>
      <x:c r="B39" s="33" t="n">
        <x:v>128.20</x:v>
      </x:c>
      <x:c r="C39" s="30" t="n">
        <x:v>209.95</x:v>
      </x:c>
      <x:c r="D39" s="30" t="n">
        <x:v>141.31</x:v>
      </x:c>
      <x:c r="E39" s="30" t="n">
        <x:v>141.98</x:v>
      </x:c>
      <x:c r="F39" s="30" t="n">
        <x:v>179.46</x:v>
      </x:c>
      <x:c r="G39" s="30" t="n">
        <x:v>177.75</x:v>
      </x:c>
      <x:c r="H39" s="30" t="n">
        <x:v>238.17</x:v>
      </x:c>
      <x:c r="I39" s="30" t="n">
        <x:v>231.37</x:v>
      </x:c>
      <x:c r="J39" s="30" t="n">
        <x:v>167.20</x:v>
      </x:c>
      <x:c r="K39" s="30" t="n">
        <x:v>160.79</x:v>
      </x:c>
      <x:c r="L39" s="30" t="n">
        <x:v>206.63</x:v>
      </x:c>
      <x:c r="M39" s="30" t="n">
        <x:v>173.66</x:v>
      </x:c>
      <x:c r="N39" s="30" t="n">
        <x:v>172.14</x:v>
      </x:c>
      <x:c r="O39" s="30" t="n">
        <x:v>142.74</x:v>
      </x:c>
      <x:c r="P39" s="30" t="n">
        <x:v>147.01</x:v>
      </x:c>
      <x:c r="Q39" s="30" t="n">
        <x:v>161.17</x:v>
      </x:c>
      <x:c r="R39" s="821" t="n">
        <x:v>165.78</x:v>
      </x:c>
      <x:c r="S39" s="821" t="n">
        <x:v>212.94</x:v>
      </x:c>
      <x:c r="T39" s="822" t="n">
        <x:v>165.59</x:v>
      </x:c>
    </x:row>
    <x:row r="40" spans="1:20" x14ac:dyDescent="0.25">
      <x:c r="A40" s="44">
        <x:v>29</x:v>
      </x:c>
      <x:c r="B40" s="33" t="n">
        <x:v>131.29</x:v>
      </x:c>
      <x:c r="C40" s="30" t="n">
        <x:v>215.60</x:v>
      </x:c>
      <x:c r="D40" s="30" t="n">
        <x:v>144.54</x:v>
      </x:c>
      <x:c r="E40" s="30" t="n">
        <x:v>145.26</x:v>
      </x:c>
      <x:c r="F40" s="30" t="n">
        <x:v>184.06</x:v>
      </x:c>
      <x:c r="G40" s="30" t="n">
        <x:v>182.35</x:v>
      </x:c>
      <x:c r="H40" s="30" t="n">
        <x:v>244.91</x:v>
      </x:c>
      <x:c r="I40" s="30" t="n">
        <x:v>237.93</x:v>
      </x:c>
      <x:c r="J40" s="30" t="n">
        <x:v>171.62</x:v>
      </x:c>
      <x:c r="K40" s="30" t="n">
        <x:v>164.87</x:v>
      </x:c>
      <x:c r="L40" s="30" t="n">
        <x:v>212.28</x:v>
      </x:c>
      <x:c r="M40" s="30" t="n">
        <x:v>178.27</x:v>
      </x:c>
      <x:c r="N40" s="30" t="n">
        <x:v>176.42</x:v>
      </x:c>
      <x:c r="O40" s="30" t="n">
        <x:v>146.21</x:v>
      </x:c>
      <x:c r="P40" s="30" t="n">
        <x:v>150.58</x:v>
      </x:c>
      <x:c r="Q40" s="30" t="n">
        <x:v>165.06</x:v>
      </x:c>
      <x:c r="R40" s="821" t="n">
        <x:v>169.77</x:v>
      </x:c>
      <x:c r="S40" s="821" t="n">
        <x:v>218.69</x:v>
      </x:c>
      <x:c r="T40" s="822" t="n">
        <x:v>169.05</x:v>
      </x:c>
    </x:row>
    <x:row r="41" spans="1:20" x14ac:dyDescent="0.25">
      <x:c r="A41" s="44">
        <x:v>30</x:v>
      </x:c>
      <x:c r="B41" s="33" t="n">
        <x:v>134.28</x:v>
      </x:c>
      <x:c r="C41" s="30" t="n">
        <x:v>221.30</x:v>
      </x:c>
      <x:c r="D41" s="30" t="n">
        <x:v>147.82</x:v>
      </x:c>
      <x:c r="E41" s="30" t="n">
        <x:v>148.49</x:v>
      </x:c>
      <x:c r="F41" s="30" t="n">
        <x:v>188.72</x:v>
      </x:c>
      <x:c r="G41" s="30" t="n">
        <x:v>186.96</x:v>
      </x:c>
      <x:c r="H41" s="30" t="n">
        <x:v>251.66</x:v>
      </x:c>
      <x:c r="I41" s="30" t="n">
        <x:v>244.44</x:v>
      </x:c>
      <x:c r="J41" s="30" t="n">
        <x:v>175.94</x:v>
      </x:c>
      <x:c r="K41" s="30" t="n">
        <x:v>169.05</x:v>
      </x:c>
      <x:c r="L41" s="30" t="n">
        <x:v>217.88</x:v>
      </x:c>
      <x:c r="M41" s="30" t="n">
        <x:v>182.78</x:v>
      </x:c>
      <x:c r="N41" s="30" t="n">
        <x:v>180.74</x:v>
      </x:c>
      <x:c r="O41" s="30" t="n">
        <x:v>149.63</x:v>
      </x:c>
      <x:c r="P41" s="30" t="n">
        <x:v>154.14</x:v>
      </x:c>
      <x:c r="Q41" s="30" t="n">
        <x:v>169.01</x:v>
      </x:c>
      <x:c r="R41" s="821" t="n">
        <x:v>173.66</x:v>
      </x:c>
      <x:c r="S41" s="821" t="n">
        <x:v>224.44</x:v>
      </x:c>
      <x:c r="T41" s="822" t="n">
        <x:v>172.47</x:v>
      </x:c>
    </x:row>
    <x:row r="42" spans="1:20" x14ac:dyDescent="0.25">
      <x:c r="A42" s="44">
        <x:v>31</x:v>
      </x:c>
      <x:c r="B42" s="33" t="n">
        <x:v>137.37</x:v>
      </x:c>
      <x:c r="C42" s="30" t="n">
        <x:v>226.96</x:v>
      </x:c>
      <x:c r="D42" s="30" t="n">
        <x:v>151.05</x:v>
      </x:c>
      <x:c r="E42" s="30" t="n">
        <x:v>151.81</x:v>
      </x:c>
      <x:c r="F42" s="30" t="n">
        <x:v>193.37</x:v>
      </x:c>
      <x:c r="G42" s="30" t="n">
        <x:v>191.52</x:v>
      </x:c>
      <x:c r="H42" s="30" t="n">
        <x:v>258.35</x:v>
      </x:c>
      <x:c r="I42" s="30" t="n">
        <x:v>250.94</x:v>
      </x:c>
      <x:c r="J42" s="30" t="n">
        <x:v>180.36</x:v>
      </x:c>
      <x:c r="K42" s="30" t="n">
        <x:v>173.14</x:v>
      </x:c>
      <x:c r="L42" s="30" t="n">
        <x:v>223.54</x:v>
      </x:c>
      <x:c r="M42" s="30" t="n">
        <x:v>187.34</x:v>
      </x:c>
      <x:c r="N42" s="30" t="n">
        <x:v>185.01</x:v>
      </x:c>
      <x:c r="O42" s="30" t="n">
        <x:v>153.09</x:v>
      </x:c>
      <x:c r="P42" s="30" t="n">
        <x:v>157.70</x:v>
      </x:c>
      <x:c r="Q42" s="30" t="n">
        <x:v>172.90</x:v>
      </x:c>
      <x:c r="R42" s="821" t="n">
        <x:v>177.56</x:v>
      </x:c>
      <x:c r="S42" s="821" t="n">
        <x:v>230.23</x:v>
      </x:c>
      <x:c r="T42" s="822" t="n">
        <x:v>175.94</x:v>
      </x:c>
    </x:row>
    <x:row r="43" spans="1:20" x14ac:dyDescent="0.25">
      <x:c r="A43" s="44">
        <x:v>32</x:v>
      </x:c>
      <x:c r="B43" s="33" t="n">
        <x:v>140.36</x:v>
      </x:c>
      <x:c r="C43" s="30" t="n">
        <x:v>232.66</x:v>
      </x:c>
      <x:c r="D43" s="30" t="n">
        <x:v>154.33</x:v>
      </x:c>
      <x:c r="E43" s="30" t="n">
        <x:v>155.09</x:v>
      </x:c>
      <x:c r="F43" s="30" t="n">
        <x:v>197.98</x:v>
      </x:c>
      <x:c r="G43" s="30" t="n">
        <x:v>196.13</x:v>
      </x:c>
      <x:c r="H43" s="30" t="n">
        <x:v>265.05</x:v>
      </x:c>
      <x:c r="I43" s="30" t="n">
        <x:v>257.55</x:v>
      </x:c>
      <x:c r="J43" s="30" t="n">
        <x:v>184.68</x:v>
      </x:c>
      <x:c r="K43" s="30" t="n">
        <x:v>177.27</x:v>
      </x:c>
      <x:c r="L43" s="30" t="n">
        <x:v>229.14</x:v>
      </x:c>
      <x:c r="M43" s="30" t="n">
        <x:v>191.90</x:v>
      </x:c>
      <x:c r="N43" s="30" t="n">
        <x:v>189.34</x:v>
      </x:c>
      <x:c r="O43" s="30" t="n">
        <x:v>156.56</x:v>
      </x:c>
      <x:c r="P43" s="30" t="n">
        <x:v>161.22</x:v>
      </x:c>
      <x:c r="Q43" s="30" t="n">
        <x:v>176.80</x:v>
      </x:c>
      <x:c r="R43" s="821" t="n">
        <x:v>181.45</x:v>
      </x:c>
      <x:c r="S43" s="821" t="n">
        <x:v>235.93</x:v>
      </x:c>
      <x:c r="T43" s="822" t="n">
        <x:v>179.41</x:v>
      </x:c>
    </x:row>
    <x:row r="44" spans="1:20" x14ac:dyDescent="0.25">
      <x:c r="A44" s="44">
        <x:v>33</x:v>
      </x:c>
      <x:c r="B44" s="33" t="n">
        <x:v>143.36</x:v>
      </x:c>
      <x:c r="C44" s="30" t="n">
        <x:v>238.31</x:v>
      </x:c>
      <x:c r="D44" s="30" t="n">
        <x:v>157.61</x:v>
      </x:c>
      <x:c r="E44" s="30" t="n">
        <x:v>158.32</x:v>
      </x:c>
      <x:c r="F44" s="30" t="n">
        <x:v>202.64</x:v>
      </x:c>
      <x:c r="G44" s="30" t="n">
        <x:v>200.74</x:v>
      </x:c>
      <x:c r="H44" s="30" t="n">
        <x:v>271.84</x:v>
      </x:c>
      <x:c r="I44" s="30" t="n">
        <x:v>264.05</x:v>
      </x:c>
      <x:c r="J44" s="30" t="n">
        <x:v>189.05</x:v>
      </x:c>
      <x:c r="K44" s="30" t="n">
        <x:v>181.36</x:v>
      </x:c>
      <x:c r="L44" s="30" t="n">
        <x:v>234.79</x:v>
      </x:c>
      <x:c r="M44" s="30" t="n">
        <x:v>196.46</x:v>
      </x:c>
      <x:c r="N44" s="30" t="n">
        <x:v>193.61</x:v>
      </x:c>
      <x:c r="O44" s="30" t="n">
        <x:v>159.98</x:v>
      </x:c>
      <x:c r="P44" s="30" t="n">
        <x:v>164.78</x:v>
      </x:c>
      <x:c r="Q44" s="30" t="n">
        <x:v>180.69</x:v>
      </x:c>
      <x:c r="R44" s="821" t="n">
        <x:v>185.30</x:v>
      </x:c>
      <x:c r="S44" s="821" t="n">
        <x:v>241.73</x:v>
      </x:c>
      <x:c r="T44" s="822" t="n">
        <x:v>182.83</x:v>
      </x:c>
    </x:row>
    <x:row r="45" spans="1:20" x14ac:dyDescent="0.25">
      <x:c r="A45" s="44">
        <x:v>34</x:v>
      </x:c>
      <x:c r="B45" s="33" t="n">
        <x:v>146.44</x:v>
      </x:c>
      <x:c r="C45" s="30" t="n">
        <x:v>244.01</x:v>
      </x:c>
      <x:c r="D45" s="30" t="n">
        <x:v>160.84</x:v>
      </x:c>
      <x:c r="E45" s="30" t="n">
        <x:v>161.64</x:v>
      </x:c>
      <x:c r="F45" s="30" t="n">
        <x:v>207.29</x:v>
      </x:c>
      <x:c r="G45" s="30" t="n">
        <x:v>205.30</x:v>
      </x:c>
      <x:c r="H45" s="30" t="n">
        <x:v>278.54</x:v>
      </x:c>
      <x:c r="I45" s="30" t="n">
        <x:v>270.61</x:v>
      </x:c>
      <x:c r="J45" s="30" t="n">
        <x:v>193.42</x:v>
      </x:c>
      <x:c r="K45" s="30" t="n">
        <x:v>185.54</x:v>
      </x:c>
      <x:c r="L45" s="30" t="n">
        <x:v>240.35</x:v>
      </x:c>
      <x:c r="M45" s="30" t="n">
        <x:v>201.02</x:v>
      </x:c>
      <x:c r="N45" s="30" t="n">
        <x:v>197.89</x:v>
      </x:c>
      <x:c r="O45" s="30" t="n">
        <x:v>163.45</x:v>
      </x:c>
      <x:c r="P45" s="30" t="n">
        <x:v>168.34</x:v>
      </x:c>
      <x:c r="Q45" s="30" t="n">
        <x:v>184.59</x:v>
      </x:c>
      <x:c r="R45" s="821" t="n">
        <x:v>189.24</x:v>
      </x:c>
      <x:c r="S45" s="821" t="n">
        <x:v>247.52</x:v>
      </x:c>
      <x:c r="T45" s="822" t="n">
        <x:v>186.30</x:v>
      </x:c>
    </x:row>
    <x:row r="46" spans="1:20" x14ac:dyDescent="0.25">
      <x:c r="A46" s="44">
        <x:v>35</x:v>
      </x:c>
      <x:c r="B46" s="33" t="n">
        <x:v>149.44</x:v>
      </x:c>
      <x:c r="C46" s="30" t="n">
        <x:v>249.66</x:v>
      </x:c>
      <x:c r="D46" s="30" t="n">
        <x:v>164.16</x:v>
      </x:c>
      <x:c r="E46" s="30" t="n">
        <x:v>164.87</x:v>
      </x:c>
      <x:c r="F46" s="30" t="n">
        <x:v>211.90</x:v>
      </x:c>
      <x:c r="G46" s="30" t="n">
        <x:v>209.90</x:v>
      </x:c>
      <x:c r="H46" s="30" t="n">
        <x:v>285.24</x:v>
      </x:c>
      <x:c r="I46" s="30" t="n">
        <x:v>277.12</x:v>
      </x:c>
      <x:c r="J46" s="30" t="n">
        <x:v>197.79</x:v>
      </x:c>
      <x:c r="K46" s="30" t="n">
        <x:v>189.62</x:v>
      </x:c>
      <x:c r="L46" s="30" t="n">
        <x:v>245.96</x:v>
      </x:c>
      <x:c r="M46" s="30" t="n">
        <x:v>205.53</x:v>
      </x:c>
      <x:c r="N46" s="30" t="n">
        <x:v>202.21</x:v>
      </x:c>
      <x:c r="O46" s="30" t="n">
        <x:v>166.87</x:v>
      </x:c>
      <x:c r="P46" s="30" t="n">
        <x:v>171.90</x:v>
      </x:c>
      <x:c r="Q46" s="30" t="n">
        <x:v>188.48</x:v>
      </x:c>
      <x:c r="R46" s="821" t="n">
        <x:v>193.14</x:v>
      </x:c>
      <x:c r="S46" s="821" t="n">
        <x:v>253.22</x:v>
      </x:c>
      <x:c r="T46" s="822" t="n">
        <x:v>189.76</x:v>
      </x:c>
    </x:row>
    <x:row r="47" spans="1:20" x14ac:dyDescent="0.25">
      <x:c r="A47" s="44">
        <x:v>36</x:v>
      </x:c>
      <x:c r="B47" s="33" t="n">
        <x:v>152.52</x:v>
      </x:c>
      <x:c r="C47" s="30" t="n">
        <x:v>255.36</x:v>
      </x:c>
      <x:c r="D47" s="30" t="n">
        <x:v>167.39</x:v>
      </x:c>
      <x:c r="E47" s="30" t="n">
        <x:v>168.20</x:v>
      </x:c>
      <x:c r="F47" s="30" t="n">
        <x:v>216.55</x:v>
      </x:c>
      <x:c r="G47" s="30" t="n">
        <x:v>214.46</x:v>
      </x:c>
      <x:c r="H47" s="30" t="n">
        <x:v>291.98</x:v>
      </x:c>
      <x:c r="I47" s="30" t="n">
        <x:v>283.62</x:v>
      </x:c>
      <x:c r="J47" s="30" t="n">
        <x:v>202.16</x:v>
      </x:c>
      <x:c r="K47" s="30" t="n">
        <x:v>193.75</x:v>
      </x:c>
      <x:c r="L47" s="30" t="n">
        <x:v>251.61</x:v>
      </x:c>
      <x:c r="M47" s="30" t="n">
        <x:v>210.14</x:v>
      </x:c>
      <x:c r="N47" s="30" t="n">
        <x:v>206.48</x:v>
      </x:c>
      <x:c r="O47" s="30" t="n">
        <x:v>170.34</x:v>
      </x:c>
      <x:c r="P47" s="30" t="n">
        <x:v>175.47</x:v>
      </x:c>
      <x:c r="Q47" s="30" t="n">
        <x:v>192.38</x:v>
      </x:c>
      <x:c r="R47" s="821" t="n">
        <x:v>197.03</x:v>
      </x:c>
      <x:c r="S47" s="821" t="n">
        <x:v>259.02</x:v>
      </x:c>
      <x:c r="T47" s="822" t="n">
        <x:v>193.23</x:v>
      </x:c>
    </x:row>
    <x:row r="48" spans="1:20" x14ac:dyDescent="0.25">
      <x:c r="A48" s="44">
        <x:v>37</x:v>
      </x:c>
      <x:c r="B48" s="33" t="n">
        <x:v>155.52</x:v>
      </x:c>
      <x:c r="C48" s="30" t="n">
        <x:v>261.01</x:v>
      </x:c>
      <x:c r="D48" s="30" t="n">
        <x:v>170.67</x:v>
      </x:c>
      <x:c r="E48" s="30" t="n">
        <x:v>171.43</x:v>
      </x:c>
      <x:c r="F48" s="30" t="n">
        <x:v>221.16</x:v>
      </x:c>
      <x:c r="G48" s="30" t="n">
        <x:v>219.07</x:v>
      </x:c>
      <x:c r="H48" s="30" t="n">
        <x:v>298.73</x:v>
      </x:c>
      <x:c r="I48" s="30" t="n">
        <x:v>290.18</x:v>
      </x:c>
      <x:c r="J48" s="30" t="n">
        <x:v>206.53</x:v>
      </x:c>
      <x:c r="K48" s="30" t="n">
        <x:v>197.84</x:v>
      </x:c>
      <x:c r="L48" s="30" t="n">
        <x:v>257.21</x:v>
      </x:c>
      <x:c r="M48" s="30" t="n">
        <x:v>214.70</x:v>
      </x:c>
      <x:c r="N48" s="30" t="n">
        <x:v>210.81</x:v>
      </x:c>
      <x:c r="O48" s="30" t="n">
        <x:v>173.76</x:v>
      </x:c>
      <x:c r="P48" s="30" t="n">
        <x:v>178.98</x:v>
      </x:c>
      <x:c r="Q48" s="30" t="n">
        <x:v>196.27</x:v>
      </x:c>
      <x:c r="R48" s="821" t="n">
        <x:v>200.93</x:v>
      </x:c>
      <x:c r="S48" s="821" t="n">
        <x:v>264.72</x:v>
      </x:c>
      <x:c r="T48" s="822" t="n">
        <x:v>196.70</x:v>
      </x:c>
    </x:row>
    <x:row r="49" spans="1:20" x14ac:dyDescent="0.25">
      <x:c r="A49" s="44">
        <x:v>38</x:v>
      </x:c>
      <x:c r="B49" s="33" t="n">
        <x:v>158.56</x:v>
      </x:c>
      <x:c r="C49" s="30" t="n">
        <x:v>266.71</x:v>
      </x:c>
      <x:c r="D49" s="30" t="n">
        <x:v>173.90</x:v>
      </x:c>
      <x:c r="E49" s="30" t="n">
        <x:v>174.71</x:v>
      </x:c>
      <x:c r="F49" s="30" t="n">
        <x:v>225.77</x:v>
      </x:c>
      <x:c r="G49" s="30" t="n">
        <x:v>223.68</x:v>
      </x:c>
      <x:c r="H49" s="30" t="n">
        <x:v>305.43</x:v>
      </x:c>
      <x:c r="I49" s="30" t="n">
        <x:v>296.69</x:v>
      </x:c>
      <x:c r="J49" s="30" t="n">
        <x:v>210.90</x:v>
      </x:c>
      <x:c r="K49" s="30" t="n">
        <x:v>202.02</x:v>
      </x:c>
      <x:c r="L49" s="30" t="n">
        <x:v>262.87</x:v>
      </x:c>
      <x:c r="M49" s="30" t="n">
        <x:v>219.21</x:v>
      </x:c>
      <x:c r="N49" s="30" t="n">
        <x:v>215.08</x:v>
      </x:c>
      <x:c r="O49" s="30" t="n">
        <x:v>177.22</x:v>
      </x:c>
      <x:c r="P49" s="30" t="n">
        <x:v>182.54</x:v>
      </x:c>
      <x:c r="Q49" s="30" t="n">
        <x:v>200.17</x:v>
      </x:c>
      <x:c r="R49" s="821" t="n">
        <x:v>204.82</x:v>
      </x:c>
      <x:c r="S49" s="821" t="n">
        <x:v>270.51</x:v>
      </x:c>
      <x:c r="T49" s="822" t="n">
        <x:v>200.17</x:v>
      </x:c>
    </x:row>
    <x:row r="50" spans="1:20" x14ac:dyDescent="0.25">
      <x:c r="A50" s="44">
        <x:v>39</x:v>
      </x:c>
      <x:c r="B50" s="33" t="n">
        <x:v>161.60</x:v>
      </x:c>
      <x:c r="C50" s="30" t="n">
        <x:v>272.37</x:v>
      </x:c>
      <x:c r="D50" s="30" t="n">
        <x:v>177.18</x:v>
      </x:c>
      <x:c r="E50" s="30" t="n">
        <x:v>178.03</x:v>
      </x:c>
      <x:c r="F50" s="30" t="n">
        <x:v>230.42</x:v>
      </x:c>
      <x:c r="G50" s="30" t="n">
        <x:v>228.24</x:v>
      </x:c>
      <x:c r="H50" s="30" t="n">
        <x:v>312.17</x:v>
      </x:c>
      <x:c r="I50" s="30" t="n">
        <x:v>303.29</x:v>
      </x:c>
      <x:c r="J50" s="30" t="n">
        <x:v>215.27</x:v>
      </x:c>
      <x:c r="K50" s="30" t="n">
        <x:v>206.10</x:v>
      </x:c>
      <x:c r="L50" s="30" t="n">
        <x:v>268.42</x:v>
      </x:c>
      <x:c r="M50" s="30" t="n">
        <x:v>223.77</x:v>
      </x:c>
      <x:c r="N50" s="30" t="n">
        <x:v>219.36</x:v>
      </x:c>
      <x:c r="O50" s="30" t="n">
        <x:v>180.69</x:v>
      </x:c>
      <x:c r="P50" s="30" t="n">
        <x:v>186.11</x:v>
      </x:c>
      <x:c r="Q50" s="30" t="n">
        <x:v>204.06</x:v>
      </x:c>
      <x:c r="R50" s="821" t="n">
        <x:v>208.72</x:v>
      </x:c>
      <x:c r="S50" s="821" t="n">
        <x:v>276.26</x:v>
      </x:c>
      <x:c r="T50" s="822" t="n">
        <x:v>203.63</x:v>
      </x:c>
    </x:row>
    <x:row r="51" spans="1:20" x14ac:dyDescent="0.25">
      <x:c r="A51" s="44">
        <x:v>40</x:v>
      </x:c>
      <x:c r="B51" s="33" t="n">
        <x:v>164.64</x:v>
      </x:c>
      <x:c r="C51" s="30" t="n">
        <x:v>278.07</x:v>
      </x:c>
      <x:c r="D51" s="30" t="n">
        <x:v>180.45</x:v>
      </x:c>
      <x:c r="E51" s="30" t="n">
        <x:v>181.26</x:v>
      </x:c>
      <x:c r="F51" s="30" t="n">
        <x:v>235.08</x:v>
      </x:c>
      <x:c r="G51" s="30" t="n">
        <x:v>232.85</x:v>
      </x:c>
      <x:c r="H51" s="30" t="n">
        <x:v>318.92</x:v>
      </x:c>
      <x:c r="I51" s="30" t="n">
        <x:v>309.80</x:v>
      </x:c>
      <x:c r="J51" s="30" t="n">
        <x:v>219.64</x:v>
      </x:c>
      <x:c r="K51" s="30" t="n">
        <x:v>210.24</x:v>
      </x:c>
      <x:c r="L51" s="30" t="n">
        <x:v>274.08</x:v>
      </x:c>
      <x:c r="M51" s="30" t="n">
        <x:v>228.33</x:v>
      </x:c>
      <x:c r="N51" s="30" t="n">
        <x:v>223.68</x:v>
      </x:c>
      <x:c r="O51" s="30" t="n">
        <x:v>184.16</x:v>
      </x:c>
      <x:c r="P51" s="30" t="n">
        <x:v>189.67</x:v>
      </x:c>
      <x:c r="Q51" s="30" t="n">
        <x:v>207.96</x:v>
      </x:c>
      <x:c r="R51" s="821" t="n">
        <x:v>212.56</x:v>
      </x:c>
      <x:c r="S51" s="821" t="n">
        <x:v>282.01</x:v>
      </x:c>
      <x:c r="T51" s="822" t="n">
        <x:v>207.10</x:v>
      </x:c>
    </x:row>
    <x:row r="52" spans="1:20" x14ac:dyDescent="0.25">
      <x:c r="A52" s="44">
        <x:v>41</x:v>
      </x:c>
      <x:c r="B52" s="33" t="n">
        <x:v>167.63</x:v>
      </x:c>
      <x:c r="C52" s="30" t="n">
        <x:v>283.72</x:v>
      </x:c>
      <x:c r="D52" s="30" t="n">
        <x:v>183.68</x:v>
      </x:c>
      <x:c r="E52" s="30" t="n">
        <x:v>184.59</x:v>
      </x:c>
      <x:c r="F52" s="30" t="n">
        <x:v>239.69</x:v>
      </x:c>
      <x:c r="G52" s="30" t="n">
        <x:v>237.45</x:v>
      </x:c>
      <x:c r="H52" s="30" t="n">
        <x:v>325.61</x:v>
      </x:c>
      <x:c r="I52" s="30" t="n">
        <x:v>316.30</x:v>
      </x:c>
      <x:c r="J52" s="30" t="n">
        <x:v>224.01</x:v>
      </x:c>
      <x:c r="K52" s="30" t="n">
        <x:v>214.32</x:v>
      </x:c>
      <x:c r="L52" s="30" t="n">
        <x:v>279.68</x:v>
      </x:c>
      <x:c r="M52" s="30" t="n">
        <x:v>232.89</x:v>
      </x:c>
      <x:c r="N52" s="30" t="n">
        <x:v>227.95</x:v>
      </x:c>
      <x:c r="O52" s="30" t="n">
        <x:v>187.58</x:v>
      </x:c>
      <x:c r="P52" s="30" t="n">
        <x:v>193.23</x:v>
      </x:c>
      <x:c r="Q52" s="30" t="n">
        <x:v>211.85</x:v>
      </x:c>
      <x:c r="R52" s="821" t="n">
        <x:v>216.46</x:v>
      </x:c>
      <x:c r="S52" s="821" t="n">
        <x:v>287.76</x:v>
      </x:c>
      <x:c r="T52" s="822" t="n">
        <x:v>210.52</x:v>
      </x:c>
    </x:row>
    <x:row r="53" spans="1:20" x14ac:dyDescent="0.25">
      <x:c r="A53" s="44">
        <x:v>42</x:v>
      </x:c>
      <x:c r="B53" s="33" t="n">
        <x:v>170.72</x:v>
      </x:c>
      <x:c r="C53" s="30" t="n">
        <x:v>289.42</x:v>
      </x:c>
      <x:c r="D53" s="30" t="n">
        <x:v>186.96</x:v>
      </x:c>
      <x:c r="E53" s="30" t="n">
        <x:v>187.82</x:v>
      </x:c>
      <x:c r="F53" s="30" t="n">
        <x:v>244.34</x:v>
      </x:c>
      <x:c r="G53" s="30" t="n">
        <x:v>242.01</x:v>
      </x:c>
      <x:c r="H53" s="30" t="n">
        <x:v>332.36</x:v>
      </x:c>
      <x:c r="I53" s="30" t="n">
        <x:v>322.86</x:v>
      </x:c>
      <x:c r="J53" s="30" t="n">
        <x:v>228.33</x:v>
      </x:c>
      <x:c r="K53" s="30" t="n">
        <x:v>218.50</x:v>
      </x:c>
      <x:c r="L53" s="30" t="n">
        <x:v>285.29</x:v>
      </x:c>
      <x:c r="M53" s="30" t="n">
        <x:v>237.45</x:v>
      </x:c>
      <x:c r="N53" s="30" t="n">
        <x:v>232.28</x:v>
      </x:c>
      <x:c r="O53" s="30" t="n">
        <x:v>191.05</x:v>
      </x:c>
      <x:c r="P53" s="30" t="n">
        <x:v>196.75</x:v>
      </x:c>
      <x:c r="Q53" s="30" t="n">
        <x:v>215.79</x:v>
      </x:c>
      <x:c r="R53" s="821" t="n">
        <x:v>220.35</x:v>
      </x:c>
      <x:c r="S53" s="821" t="n">
        <x:v>293.50</x:v>
      </x:c>
      <x:c r="T53" s="822" t="n">
        <x:v>213.99</x:v>
      </x:c>
    </x:row>
    <x:row r="54" spans="1:20" x14ac:dyDescent="0.25">
      <x:c r="A54" s="44">
        <x:v>43</x:v>
      </x:c>
      <x:c r="B54" s="33" t="n">
        <x:v>173.71</x:v>
      </x:c>
      <x:c r="C54" s="30" t="n">
        <x:v>295.07</x:v>
      </x:c>
      <x:c r="D54" s="30" t="n">
        <x:v>190.19</x:v>
      </x:c>
      <x:c r="E54" s="30" t="n">
        <x:v>191.09</x:v>
      </x:c>
      <x:c r="F54" s="30" t="n">
        <x:v>249.00</x:v>
      </x:c>
      <x:c r="G54" s="30" t="n">
        <x:v>246.62</x:v>
      </x:c>
      <x:c r="H54" s="30" t="n">
        <x:v>339.06</x:v>
      </x:c>
      <x:c r="I54" s="30" t="n">
        <x:v>329.37</x:v>
      </x:c>
      <x:c r="J54" s="30" t="n">
        <x:v>232.75</x:v>
      </x:c>
      <x:c r="K54" s="30" t="n">
        <x:v>222.59</x:v>
      </x:c>
      <x:c r="L54" s="30" t="n">
        <x:v>290.94</x:v>
      </x:c>
      <x:c r="M54" s="30" t="n">
        <x:v>241.97</x:v>
      </x:c>
      <x:c r="N54" s="30" t="n">
        <x:v>236.55</x:v>
      </x:c>
      <x:c r="O54" s="30" t="n">
        <x:v>194.51</x:v>
      </x:c>
      <x:c r="P54" s="30" t="n">
        <x:v>200.31</x:v>
      </x:c>
      <x:c r="Q54" s="30" t="n">
        <x:v>219.69</x:v>
      </x:c>
      <x:c r="R54" s="821" t="n">
        <x:v>224.25</x:v>
      </x:c>
      <x:c r="S54" s="821" t="n">
        <x:v>299.25</x:v>
      </x:c>
      <x:c r="T54" s="822" t="n">
        <x:v>217.46</x:v>
      </x:c>
    </x:row>
    <x:row r="55" spans="1:20" x14ac:dyDescent="0.25">
      <x:c r="A55" s="44">
        <x:v>44</x:v>
      </x:c>
      <x:c r="B55" s="33" t="n">
        <x:v>176.75</x:v>
      </x:c>
      <x:c r="C55" s="30" t="n">
        <x:v>300.77</x:v>
      </x:c>
      <x:c r="D55" s="30" t="n">
        <x:v>193.47</x:v>
      </x:c>
      <x:c r="E55" s="30" t="n">
        <x:v>194.42</x:v>
      </x:c>
      <x:c r="F55" s="30" t="n">
        <x:v>253.60</x:v>
      </x:c>
      <x:c r="G55" s="30" t="n">
        <x:v>251.23</x:v>
      </x:c>
      <x:c r="H55" s="30" t="n">
        <x:v>345.80</x:v>
      </x:c>
      <x:c r="I55" s="30" t="n">
        <x:v>335.92</x:v>
      </x:c>
      <x:c r="J55" s="30" t="n">
        <x:v>237.07</x:v>
      </x:c>
      <x:c r="K55" s="30" t="n">
        <x:v>226.67</x:v>
      </x:c>
      <x:c r="L55" s="30" t="n">
        <x:v>296.54</x:v>
      </x:c>
      <x:c r="M55" s="30" t="n">
        <x:v>246.57</x:v>
      </x:c>
      <x:c r="N55" s="30" t="n">
        <x:v>240.83</x:v>
      </x:c>
      <x:c r="O55" s="30" t="n">
        <x:v>197.93</x:v>
      </x:c>
      <x:c r="P55" s="30" t="n">
        <x:v>203.87</x:v>
      </x:c>
      <x:c r="Q55" s="30" t="n">
        <x:v>223.58</x:v>
      </x:c>
      <x:c r="R55" s="821" t="n">
        <x:v>228.14</x:v>
      </x:c>
      <x:c r="S55" s="821" t="n">
        <x:v>305.05</x:v>
      </x:c>
      <x:c r="T55" s="822" t="n">
        <x:v>220.92</x:v>
      </x:c>
    </x:row>
    <x:row r="56" spans="1:20" x14ac:dyDescent="0.25">
      <x:c r="A56" s="44">
        <x:v>45</x:v>
      </x:c>
      <x:c r="B56" s="33" t="n">
        <x:v>179.79</x:v>
      </x:c>
      <x:c r="C56" s="30" t="n">
        <x:v>306.42</x:v>
      </x:c>
      <x:c r="D56" s="30" t="n">
        <x:v>196.70</x:v>
      </x:c>
      <x:c r="E56" s="30" t="n">
        <x:v>197.65</x:v>
      </x:c>
      <x:c r="F56" s="30" t="n">
        <x:v>258.26</x:v>
      </x:c>
      <x:c r="G56" s="30" t="n">
        <x:v>255.79</x:v>
      </x:c>
      <x:c r="H56" s="30" t="n">
        <x:v>352.55</x:v>
      </x:c>
      <x:c r="I56" s="30" t="n">
        <x:v>342.48</x:v>
      </x:c>
      <x:c r="J56" s="30" t="n">
        <x:v>241.49</x:v>
      </x:c>
      <x:c r="K56" s="30" t="n">
        <x:v>230.80</x:v>
      </x:c>
      <x:c r="L56" s="30" t="n">
        <x:v>302.15</x:v>
      </x:c>
      <x:c r="M56" s="30" t="n">
        <x:v>251.09</x:v>
      </x:c>
      <x:c r="N56" s="30" t="n">
        <x:v>245.15</x:v>
      </x:c>
      <x:c r="O56" s="30" t="n">
        <x:v>201.35</x:v>
      </x:c>
      <x:c r="P56" s="30" t="n">
        <x:v>207.43</x:v>
      </x:c>
      <x:c r="Q56" s="30" t="n">
        <x:v>227.48</x:v>
      </x:c>
      <x:c r="R56" s="821" t="n">
        <x:v>232.04</x:v>
      </x:c>
      <x:c r="S56" s="30" t="s">
        <x:v>27</x:v>
      </x:c>
      <x:c r="T56" s="822" t="n">
        <x:v>224.34</x:v>
      </x:c>
    </x:row>
    <x:row r="57" spans="1:20" x14ac:dyDescent="0.25">
      <x:c r="A57" s="44">
        <x:v>46</x:v>
      </x:c>
      <x:c r="B57" s="33" t="n">
        <x:v>182.78</x:v>
      </x:c>
      <x:c r="C57" s="30" t="n">
        <x:v>312.12</x:v>
      </x:c>
      <x:c r="D57" s="30" t="n">
        <x:v>199.98</x:v>
      </x:c>
      <x:c r="E57" s="30" t="n">
        <x:v>200.93</x:v>
      </x:c>
      <x:c r="F57" s="30" t="n">
        <x:v>262.87</x:v>
      </x:c>
      <x:c r="G57" s="30" t="n">
        <x:v>260.40</x:v>
      </x:c>
      <x:c r="H57" s="30" t="n">
        <x:v>359.24</x:v>
      </x:c>
      <x:c r="I57" s="30" t="n">
        <x:v>348.98</x:v>
      </x:c>
      <x:c r="J57" s="30" t="n">
        <x:v>245.81</x:v>
      </x:c>
      <x:c r="K57" s="30" t="n">
        <x:v>234.94</x:v>
      </x:c>
      <x:c r="L57" s="30" t="n">
        <x:v>307.75</x:v>
      </x:c>
      <x:c r="M57" s="30" t="n">
        <x:v>255.65</x:v>
      </x:c>
      <x:c r="N57" s="30" t="n">
        <x:v>249.42</x:v>
      </x:c>
      <x:c r="O57" s="30" t="n">
        <x:v>204.82</x:v>
      </x:c>
      <x:c r="P57" s="30" t="n">
        <x:v>211.00</x:v>
      </x:c>
      <x:c r="Q57" s="30" t="n">
        <x:v>231.37</x:v>
      </x:c>
      <x:c r="R57" s="821" t="n">
        <x:v>236.08</x:v>
      </x:c>
      <x:c r="S57" s="30" t="s">
        <x:v>27</x:v>
      </x:c>
      <x:c r="T57" s="822" t="n">
        <x:v>227.81</x:v>
      </x:c>
    </x:row>
    <x:row r="58" spans="1:20" x14ac:dyDescent="0.25">
      <x:c r="A58" s="44">
        <x:v>47</x:v>
      </x:c>
      <x:c r="B58" s="33" t="n">
        <x:v>185.87</x:v>
      </x:c>
      <x:c r="C58" s="30" t="n">
        <x:v>317.78</x:v>
      </x:c>
      <x:c r="D58" s="30" t="n">
        <x:v>203.25</x:v>
      </x:c>
      <x:c r="E58" s="30" t="n">
        <x:v>204.20</x:v>
      </x:c>
      <x:c r="F58" s="30" t="n">
        <x:v>267.47</x:v>
      </x:c>
      <x:c r="G58" s="30" t="n">
        <x:v>264.96</x:v>
      </x:c>
      <x:c r="H58" s="30" t="n">
        <x:v>365.99</x:v>
      </x:c>
      <x:c r="I58" s="30" t="n">
        <x:v>355.54</x:v>
      </x:c>
      <x:c r="J58" s="30" t="n">
        <x:v>250.23</x:v>
      </x:c>
      <x:c r="K58" s="30" t="n">
        <x:v>239.07</x:v>
      </x:c>
      <x:c r="L58" s="30" t="n">
        <x:v>313.41</x:v>
      </x:c>
      <x:c r="M58" s="30" t="n">
        <x:v>260.21</x:v>
      </x:c>
      <x:c r="N58" s="30" t="n">
        <x:v>253.70</x:v>
      </x:c>
      <x:c r="O58" s="30" t="n">
        <x:v>208.29</x:v>
      </x:c>
      <x:c r="P58" s="30" t="n">
        <x:v>214.56</x:v>
      </x:c>
      <x:c r="Q58" s="30" t="n">
        <x:v>235.27</x:v>
      </x:c>
      <x:c r="R58" s="821" t="n">
        <x:v>239.97</x:v>
      </x:c>
      <x:c r="S58" s="30" t="s">
        <x:v>27</x:v>
      </x:c>
      <x:c r="T58" s="822" t="n">
        <x:v>231.33</x:v>
      </x:c>
    </x:row>
    <x:row r="59" spans="1:20" x14ac:dyDescent="0.25">
      <x:c r="A59" s="44">
        <x:v>48</x:v>
      </x:c>
      <x:c r="B59" s="33" t="n">
        <x:v>188.86</x:v>
      </x:c>
      <x:c r="C59" s="30" t="n">
        <x:v>323.48</x:v>
      </x:c>
      <x:c r="D59" s="30" t="n">
        <x:v>206.53</x:v>
      </x:c>
      <x:c r="E59" s="30" t="n">
        <x:v>207.48</x:v>
      </x:c>
      <x:c r="F59" s="30" t="n">
        <x:v>272.13</x:v>
      </x:c>
      <x:c r="G59" s="30" t="n">
        <x:v>269.56</x:v>
      </x:c>
      <x:c r="H59" s="30" t="n">
        <x:v>372.73</x:v>
      </x:c>
      <x:c r="I59" s="30" t="n">
        <x:v>362.05</x:v>
      </x:c>
      <x:c r="J59" s="30" t="n">
        <x:v>254.55</x:v>
      </x:c>
      <x:c r="K59" s="30" t="n">
        <x:v>243.15</x:v>
      </x:c>
      <x:c r="L59" s="30" t="n">
        <x:v>319.01</x:v>
      </x:c>
      <x:c r="M59" s="30" t="n">
        <x:v>264.77</x:v>
      </x:c>
      <x:c r="N59" s="30" t="n">
        <x:v>258.02</x:v>
      </x:c>
      <x:c r="O59" s="30" t="n">
        <x:v>211.71</x:v>
      </x:c>
      <x:c r="P59" s="30" t="n">
        <x:v>218.07</x:v>
      </x:c>
      <x:c r="Q59" s="30" t="n">
        <x:v>239.16</x:v>
      </x:c>
      <x:c r="R59" s="821" t="n">
        <x:v>243.87</x:v>
      </x:c>
      <x:c r="S59" s="30" t="s">
        <x:v>27</x:v>
      </x:c>
      <x:c r="T59" s="822" t="n">
        <x:v>234.79</x:v>
      </x:c>
    </x:row>
    <x:row r="60" spans="1:20" x14ac:dyDescent="0.25">
      <x:c r="A60" s="44">
        <x:v>49</x:v>
      </x:c>
      <x:c r="B60" s="33" t="n">
        <x:v>191.95</x:v>
      </x:c>
      <x:c r="C60" s="30" t="n">
        <x:v>329.13</x:v>
      </x:c>
      <x:c r="D60" s="30" t="n">
        <x:v>209.81</x:v>
      </x:c>
      <x:c r="E60" s="30" t="n">
        <x:v>210.81</x:v>
      </x:c>
      <x:c r="F60" s="30" t="n">
        <x:v>276.78</x:v>
      </x:c>
      <x:c r="G60" s="30" t="n">
        <x:v>274.17</x:v>
      </x:c>
      <x:c r="H60" s="30" t="n">
        <x:v>379.43</x:v>
      </x:c>
      <x:c r="I60" s="30" t="n">
        <x:v>368.55</x:v>
      </x:c>
      <x:c r="J60" s="30" t="n">
        <x:v>258.97</x:v>
      </x:c>
      <x:c r="K60" s="30" t="n">
        <x:v>247.29</x:v>
      </x:c>
      <x:c r="L60" s="30" t="n">
        <x:v>324.66</x:v>
      </x:c>
      <x:c r="M60" s="30" t="n">
        <x:v>269.33</x:v>
      </x:c>
      <x:c r="N60" s="30" t="n">
        <x:v>262.30</x:v>
      </x:c>
      <x:c r="O60" s="30" t="n">
        <x:v>215.18</x:v>
      </x:c>
      <x:c r="P60" s="30" t="n">
        <x:v>221.64</x:v>
      </x:c>
      <x:c r="Q60" s="30" t="n">
        <x:v>243.06</x:v>
      </x:c>
      <x:c r="R60" s="821" t="n">
        <x:v>247.76</x:v>
      </x:c>
      <x:c r="S60" s="30" t="s">
        <x:v>27</x:v>
      </x:c>
      <x:c r="T60" s="822" t="n">
        <x:v>238.21</x:v>
      </x:c>
    </x:row>
    <x:row r="61" spans="1:20" x14ac:dyDescent="0.25">
      <x:c r="A61" s="44">
        <x:v>50</x:v>
      </x:c>
      <x:c r="B61" s="33" t="n">
        <x:v>194.94</x:v>
      </x:c>
      <x:c r="C61" s="30" t="n">
        <x:v>334.83</x:v>
      </x:c>
      <x:c r="D61" s="30" t="n">
        <x:v>213.04</x:v>
      </x:c>
      <x:c r="E61" s="30" t="n">
        <x:v>214.04</x:v>
      </x:c>
      <x:c r="F61" s="30" t="n">
        <x:v>281.39</x:v>
      </x:c>
      <x:c r="G61" s="30" t="n">
        <x:v>278.73</x:v>
      </x:c>
      <x:c r="H61" s="30" t="n">
        <x:v>386.13</x:v>
      </x:c>
      <x:c r="I61" s="30" t="n">
        <x:v>375.11</x:v>
      </x:c>
      <x:c r="J61" s="30" t="n">
        <x:v>263.29</x:v>
      </x:c>
      <x:c r="K61" s="30" t="n">
        <x:v>251.42</x:v>
      </x:c>
      <x:c r="L61" s="30" t="n">
        <x:v>330.22</x:v>
      </x:c>
      <x:c r="M61" s="30" t="n">
        <x:v>273.84</x:v>
      </x:c>
      <x:c r="N61" s="30" t="n">
        <x:v>266.62</x:v>
      </x:c>
      <x:c r="O61" s="30" t="n">
        <x:v>218.64</x:v>
      </x:c>
      <x:c r="P61" s="30" t="n">
        <x:v>225.20</x:v>
      </x:c>
      <x:c r="Q61" s="30" t="n">
        <x:v>246.95</x:v>
      </x:c>
      <x:c r="R61" s="821" t="n">
        <x:v>251.66</x:v>
      </x:c>
      <x:c r="S61" s="30" t="s">
        <x:v>27</x:v>
      </x:c>
      <x:c r="T61" s="822" t="n">
        <x:v>241.68</x:v>
      </x:c>
    </x:row>
    <x:row r="62" spans="1:20" x14ac:dyDescent="0.25">
      <x:c r="A62" s="44">
        <x:v>51</x:v>
      </x:c>
      <x:c r="B62" s="33" t="n">
        <x:v>197.98</x:v>
      </x:c>
      <x:c r="C62" s="30" t="n">
        <x:v>340.43</x:v>
      </x:c>
      <x:c r="D62" s="30" t="n">
        <x:v>216.32</x:v>
      </x:c>
      <x:c r="E62" s="30" t="n">
        <x:v>217.31</x:v>
      </x:c>
      <x:c r="F62" s="30" t="n">
        <x:v>286.05</x:v>
      </x:c>
      <x:c r="G62" s="30" t="n">
        <x:v>283.34</x:v>
      </x:c>
      <x:c r="H62" s="30" t="n">
        <x:v>392.87</x:v>
      </x:c>
      <x:c r="I62" s="30" t="n">
        <x:v>381.66</x:v>
      </x:c>
      <x:c r="J62" s="30" t="n">
        <x:v>267.62</x:v>
      </x:c>
      <x:c r="K62" s="30" t="n">
        <x:v>255.55</x:v>
      </x:c>
      <x:c r="L62" s="30" t="n">
        <x:v>335.83</x:v>
      </x:c>
      <x:c r="M62" s="30" t="n">
        <x:v>278.45</x:v>
      </x:c>
      <x:c r="N62" s="30" t="n">
        <x:v>270.89</x:v>
      </x:c>
      <x:c r="O62" s="30" t="n">
        <x:v>222.06</x:v>
      </x:c>
      <x:c r="P62" s="30" t="n">
        <x:v>228.76</x:v>
      </x:c>
      <x:c r="Q62" s="30" t="n">
        <x:v>250.85</x:v>
      </x:c>
      <x:c r="R62" s="821" t="n">
        <x:v>255.55</x:v>
      </x:c>
      <x:c r="S62" s="30" t="s">
        <x:v>27</x:v>
      </x:c>
      <x:c r="T62" s="822" t="n">
        <x:v>245.15</x:v>
      </x:c>
    </x:row>
    <x:row r="63" spans="1:20" x14ac:dyDescent="0.25">
      <x:c r="A63" s="44">
        <x:v>52</x:v>
      </x:c>
      <x:c r="B63" s="33" t="n">
        <x:v>201.02</x:v>
      </x:c>
      <x:c r="C63" s="30" t="n">
        <x:v>346.13</x:v>
      </x:c>
      <x:c r="D63" s="30" t="n">
        <x:v>219.59</x:v>
      </x:c>
      <x:c r="E63" s="30" t="n">
        <x:v>220.59</x:v>
      </x:c>
      <x:c r="F63" s="30" t="n">
        <x:v>290.70</x:v>
      </x:c>
      <x:c r="G63" s="30" t="n">
        <x:v>287.95</x:v>
      </x:c>
      <x:c r="H63" s="30" t="n">
        <x:v>399.62</x:v>
      </x:c>
      <x:c r="I63" s="30" t="n">
        <x:v>388.22</x:v>
      </x:c>
      <x:c r="J63" s="30" t="n">
        <x:v>272.03</x:v>
      </x:c>
      <x:c r="K63" s="30" t="n">
        <x:v>259.64</x:v>
      </x:c>
      <x:c r="L63" s="30" t="n">
        <x:v>341.48</x:v>
      </x:c>
      <x:c r="M63" s="30" t="n">
        <x:v>283.01</x:v>
      </x:c>
      <x:c r="N63" s="30" t="n">
        <x:v>275.17</x:v>
      </x:c>
      <x:c r="O63" s="30" t="n">
        <x:v>225.53</x:v>
      </x:c>
      <x:c r="P63" s="30" t="n">
        <x:v>232.32</x:v>
      </x:c>
      <x:c r="Q63" s="30" t="n">
        <x:v>254.74</x:v>
      </x:c>
      <x:c r="R63" s="821" t="n">
        <x:v>259.40</x:v>
      </x:c>
      <x:c r="S63" s="30" t="s">
        <x:v>27</x:v>
      </x:c>
      <x:c r="T63" s="822" t="n">
        <x:v>248.57</x:v>
      </x:c>
    </x:row>
    <x:row r="64" spans="1:20" x14ac:dyDescent="0.25">
      <x:c r="A64" s="44">
        <x:v>53</x:v>
      </x:c>
      <x:c r="B64" s="33" t="n">
        <x:v>204.06</x:v>
      </x:c>
      <x:c r="C64" s="30" t="n">
        <x:v>351.79</x:v>
      </x:c>
      <x:c r="D64" s="30" t="n">
        <x:v>222.82</x:v>
      </x:c>
      <x:c r="E64" s="30" t="n">
        <x:v>223.87</x:v>
      </x:c>
      <x:c r="F64" s="30" t="n">
        <x:v>295.31</x:v>
      </x:c>
      <x:c r="G64" s="30" t="n">
        <x:v>292.51</x:v>
      </x:c>
      <x:c r="H64" s="30" t="n">
        <x:v>406.32</x:v>
      </x:c>
      <x:c r="I64" s="30" t="n">
        <x:v>394.73</x:v>
      </x:c>
      <x:c r="J64" s="30" t="n">
        <x:v>276.36</x:v>
      </x:c>
      <x:c r="K64" s="30" t="n">
        <x:v>263.77</x:v>
      </x:c>
      <x:c r="L64" s="30" t="n">
        <x:v>347.08</x:v>
      </x:c>
      <x:c r="M64" s="30" t="n">
        <x:v>287.52</x:v>
      </x:c>
      <x:c r="N64" s="30" t="n">
        <x:v>279.49</x:v>
      </x:c>
      <x:c r="O64" s="30" t="n">
        <x:v>229.00</x:v>
      </x:c>
      <x:c r="P64" s="30" t="n">
        <x:v>235.84</x:v>
      </x:c>
      <x:c r="Q64" s="30" t="n">
        <x:v>258.64</x:v>
      </x:c>
      <x:c r="R64" s="821" t="n">
        <x:v>263.29</x:v>
      </x:c>
      <x:c r="S64" s="30" t="s">
        <x:v>27</x:v>
      </x:c>
      <x:c r="T64" s="822" t="n">
        <x:v>252.04</x:v>
      </x:c>
    </x:row>
    <x:row r="65" spans="1:20" x14ac:dyDescent="0.25">
      <x:c r="A65" s="44">
        <x:v>54</x:v>
      </x:c>
      <x:c r="B65" s="33" t="n">
        <x:v>207.10</x:v>
      </x:c>
      <x:c r="C65" s="30" t="n">
        <x:v>357.44</x:v>
      </x:c>
      <x:c r="D65" s="30" t="n">
        <x:v>226.10</x:v>
      </x:c>
      <x:c r="E65" s="30" t="n">
        <x:v>227.19</x:v>
      </x:c>
      <x:c r="F65" s="30" t="n">
        <x:v>299.92</x:v>
      </x:c>
      <x:c r="G65" s="30" t="n">
        <x:v>297.11</x:v>
      </x:c>
      <x:c r="H65" s="30" t="n">
        <x:v>413.06</x:v>
      </x:c>
      <x:c r="I65" s="30" t="n">
        <x:v>401.23</x:v>
      </x:c>
      <x:c r="J65" s="30" t="n">
        <x:v>280.77</x:v>
      </x:c>
      <x:c r="K65" s="30" t="n">
        <x:v>267.90</x:v>
      </x:c>
      <x:c r="L65" s="30" t="n">
        <x:v>352.74</x:v>
      </x:c>
      <x:c r="M65" s="30" t="n">
        <x:v>292.08</x:v>
      </x:c>
      <x:c r="N65" s="30" t="n">
        <x:v>283.81</x:v>
      </x:c>
      <x:c r="O65" s="30" t="n">
        <x:v>232.42</x:v>
      </x:c>
      <x:c r="P65" s="30" t="n">
        <x:v>239.40</x:v>
      </x:c>
      <x:c r="Q65" s="30" t="n">
        <x:v>262.53</x:v>
      </x:c>
      <x:c r="R65" s="821" t="n">
        <x:v>267.19</x:v>
      </x:c>
      <x:c r="S65" s="30" t="s">
        <x:v>27</x:v>
      </x:c>
      <x:c r="T65" s="822" t="n">
        <x:v>255.50</x:v>
      </x:c>
    </x:row>
    <x:row r="66" spans="1:20" x14ac:dyDescent="0.25">
      <x:c r="A66" s="44">
        <x:v>55</x:v>
      </x:c>
      <x:c r="B66" s="33" t="n">
        <x:v>210.09</x:v>
      </x:c>
      <x:c r="C66" s="30" t="n">
        <x:v>363.14</x:v>
      </x:c>
      <x:c r="D66" s="30" t="n">
        <x:v>229.33</x:v>
      </x:c>
      <x:c r="E66" s="30" t="n">
        <x:v>230.42</x:v>
      </x:c>
      <x:c r="F66" s="30" t="n">
        <x:v>304.57</x:v>
      </x:c>
      <x:c r="G66" s="30" t="n">
        <x:v>301.67</x:v>
      </x:c>
      <x:c r="H66" s="30" t="n">
        <x:v>419.81</x:v>
      </x:c>
      <x:c r="I66" s="30" t="n">
        <x:v>407.79</x:v>
      </x:c>
      <x:c r="J66" s="30" t="n">
        <x:v>285.10</x:v>
      </x:c>
      <x:c r="K66" s="30" t="n">
        <x:v>272.03</x:v>
      </x:c>
      <x:c r="L66" s="30" t="n">
        <x:v>358.29</x:v>
      </x:c>
      <x:c r="M66" s="30" t="n">
        <x:v>296.64</x:v>
      </x:c>
      <x:c r="N66" s="30" t="n">
        <x:v>288.14</x:v>
      </x:c>
      <x:c r="O66" s="30" t="n">
        <x:v>235.84</x:v>
      </x:c>
      <x:c r="P66" s="30" t="n">
        <x:v>242.96</x:v>
      </x:c>
      <x:c r="Q66" s="30" t="n">
        <x:v>266.48</x:v>
      </x:c>
      <x:c r="R66" s="821" t="n">
        <x:v>271.08</x:v>
      </x:c>
      <x:c r="S66" s="30" t="s">
        <x:v>27</x:v>
      </x:c>
      <x:c r="T66" s="822" t="n">
        <x:v>258.97</x:v>
      </x:c>
    </x:row>
    <x:row r="67" spans="1:20" x14ac:dyDescent="0.25">
      <x:c r="A67" s="44">
        <x:v>56</x:v>
      </x:c>
      <x:c r="B67" s="33" t="n">
        <x:v>213.13</x:v>
      </x:c>
      <x:c r="C67" s="30" t="n">
        <x:v>368.79</x:v>
      </x:c>
      <x:c r="D67" s="30" t="n">
        <x:v>232.61</x:v>
      </x:c>
      <x:c r="E67" s="30" t="n">
        <x:v>233.70</x:v>
      </x:c>
      <x:c r="F67" s="30" t="n">
        <x:v>309.18</x:v>
      </x:c>
      <x:c r="G67" s="30" t="n">
        <x:v>306.28</x:v>
      </x:c>
      <x:c r="H67" s="30" t="n">
        <x:v>426.50</x:v>
      </x:c>
      <x:c r="I67" s="30" t="n">
        <x:v>414.30</x:v>
      </x:c>
      <x:c r="J67" s="30" t="n">
        <x:v>289.51</x:v>
      </x:c>
      <x:c r="K67" s="30" t="n">
        <x:v>276.12</x:v>
      </x:c>
      <x:c r="L67" s="30" t="n">
        <x:v>363.95</x:v>
      </x:c>
      <x:c r="M67" s="30" t="n">
        <x:v>301.20</x:v>
      </x:c>
      <x:c r="N67" s="30" t="n">
        <x:v>292.41</x:v>
      </x:c>
      <x:c r="O67" s="30" t="n">
        <x:v>239.31</x:v>
      </x:c>
      <x:c r="P67" s="30" t="n">
        <x:v>246.53</x:v>
      </x:c>
      <x:c r="Q67" s="30" t="n">
        <x:v>270.37</x:v>
      </x:c>
      <x:c r="R67" s="821" t="n">
        <x:v>274.98</x:v>
      </x:c>
      <x:c r="S67" s="30" t="s">
        <x:v>27</x:v>
      </x:c>
      <x:c r="T67" s="822" t="n">
        <x:v>262.39</x:v>
      </x:c>
    </x:row>
    <x:row r="68" spans="1:20" x14ac:dyDescent="0.25">
      <x:c r="A68" s="44">
        <x:v>57</x:v>
      </x:c>
      <x:c r="B68" s="33" t="n">
        <x:v>216.17</x:v>
      </x:c>
      <x:c r="C68" s="30" t="n">
        <x:v>374.49</x:v>
      </x:c>
      <x:c r="D68" s="30" t="n">
        <x:v>235.84</x:v>
      </x:c>
      <x:c r="E68" s="30" t="n">
        <x:v>236.98</x:v>
      </x:c>
      <x:c r="F68" s="30" t="n">
        <x:v>313.83</x:v>
      </x:c>
      <x:c r="G68" s="30" t="n">
        <x:v>310.89</x:v>
      </x:c>
      <x:c r="H68" s="30" t="n">
        <x:v>433.20</x:v>
      </x:c>
      <x:c r="I68" s="30" t="n">
        <x:v>420.90</x:v>
      </x:c>
      <x:c r="J68" s="30" t="n">
        <x:v>293.84</x:v>
      </x:c>
      <x:c r="K68" s="30" t="n">
        <x:v>280.25</x:v>
      </x:c>
      <x:c r="L68" s="30" t="n">
        <x:v>369.55</x:v>
      </x:c>
      <x:c r="M68" s="30" t="n">
        <x:v>305.76</x:v>
      </x:c>
      <x:c r="N68" s="30" t="n">
        <x:v>296.69</x:v>
      </x:c>
      <x:c r="O68" s="30" t="n">
        <x:v>242.77</x:v>
      </x:c>
      <x:c r="P68" s="30" t="n">
        <x:v>250.09</x:v>
      </x:c>
      <x:c r="Q68" s="30" t="n">
        <x:v>274.27</x:v>
      </x:c>
      <x:c r="R68" s="821" t="n">
        <x:v>278.87</x:v>
      </x:c>
      <x:c r="S68" s="30" t="s">
        <x:v>27</x:v>
      </x:c>
      <x:c r="T68" s="822" t="n">
        <x:v>265.91</x:v>
      </x:c>
    </x:row>
    <x:row r="69" spans="1:20" x14ac:dyDescent="0.25">
      <x:c r="A69" s="44">
        <x:v>58</x:v>
      </x:c>
      <x:c r="B69" s="33" t="n">
        <x:v>219.21</x:v>
      </x:c>
      <x:c r="C69" s="30" t="n">
        <x:v>380.14</x:v>
      </x:c>
      <x:c r="D69" s="30" t="n">
        <x:v>239.12</x:v>
      </x:c>
      <x:c r="E69" s="30" t="n">
        <x:v>240.26</x:v>
      </x:c>
      <x:c r="F69" s="30" t="n">
        <x:v>318.49</x:v>
      </x:c>
      <x:c r="G69" s="30" t="n">
        <x:v>315.45</x:v>
      </x:c>
      <x:c r="H69" s="30" t="n">
        <x:v>439.99</x:v>
      </x:c>
      <x:c r="I69" s="30" t="n">
        <x:v>427.41</x:v>
      </x:c>
      <x:c r="J69" s="30" t="n">
        <x:v>298.25</x:v>
      </x:c>
      <x:c r="K69" s="30" t="n">
        <x:v>284.38</x:v>
      </x:c>
      <x:c r="L69" s="30" t="n">
        <x:v>375.16</x:v>
      </x:c>
      <x:c r="M69" s="30" t="n">
        <x:v>310.27</x:v>
      </x:c>
      <x:c r="N69" s="30" t="n">
        <x:v>301.01</x:v>
      </x:c>
      <x:c r="O69" s="30" t="n">
        <x:v>246.24</x:v>
      </x:c>
      <x:c r="P69" s="30" t="n">
        <x:v>253.60</x:v>
      </x:c>
      <x:c r="Q69" s="30" t="n">
        <x:v>278.16</x:v>
      </x:c>
      <x:c r="R69" s="821" t="n">
        <x:v>282.72</x:v>
      </x:c>
      <x:c r="S69" s="30" t="s">
        <x:v>27</x:v>
      </x:c>
      <x:c r="T69" s="822" t="n">
        <x:v>269.37</x:v>
      </x:c>
    </x:row>
    <x:row r="70" spans="1:20" x14ac:dyDescent="0.25">
      <x:c r="A70" s="44">
        <x:v>59</x:v>
      </x:c>
      <x:c r="B70" s="33" t="n">
        <x:v>222.25</x:v>
      </x:c>
      <x:c r="C70" s="30" t="n">
        <x:v>385.84</x:v>
      </x:c>
      <x:c r="D70" s="30" t="n">
        <x:v>242.39</x:v>
      </x:c>
      <x:c r="E70" s="30" t="n">
        <x:v>243.53</x:v>
      </x:c>
      <x:c r="F70" s="30" t="n">
        <x:v>323.10</x:v>
      </x:c>
      <x:c r="G70" s="30" t="n">
        <x:v>320.06</x:v>
      </x:c>
      <x:c r="H70" s="30" t="n">
        <x:v>446.69</x:v>
      </x:c>
      <x:c r="I70" s="30" t="n">
        <x:v>433.91</x:v>
      </x:c>
      <x:c r="J70" s="30" t="n">
        <x:v>302.58</x:v>
      </x:c>
      <x:c r="K70" s="30" t="n">
        <x:v>288.52</x:v>
      </x:c>
      <x:c r="L70" s="30" t="n">
        <x:v>380.81</x:v>
      </x:c>
      <x:c r="M70" s="30" t="n">
        <x:v>314.88</x:v>
      </x:c>
      <x:c r="N70" s="30" t="n">
        <x:v>305.28</x:v>
      </x:c>
      <x:c r="O70" s="30" t="n">
        <x:v>249.66</x:v>
      </x:c>
      <x:c r="P70" s="30" t="n">
        <x:v>257.17</x:v>
      </x:c>
      <x:c r="Q70" s="30" t="n">
        <x:v>282.06</x:v>
      </x:c>
      <x:c r="R70" s="821" t="n">
        <x:v>286.66</x:v>
      </x:c>
      <x:c r="S70" s="30" t="s">
        <x:v>27</x:v>
      </x:c>
      <x:c r="T70" s="822" t="n">
        <x:v>272.84</x:v>
      </x:c>
    </x:row>
    <x:row r="71" spans="1:20" x14ac:dyDescent="0.25">
      <x:c r="A71" s="44">
        <x:v>60</x:v>
      </x:c>
      <x:c r="B71" s="33" t="n">
        <x:v>225.29</x:v>
      </x:c>
      <x:c r="C71" s="30" t="n">
        <x:v>391.50</x:v>
      </x:c>
      <x:c r="D71" s="30" t="n">
        <x:v>245.62</x:v>
      </x:c>
      <x:c r="E71" s="30" t="n">
        <x:v>246.81</x:v>
      </x:c>
      <x:c r="F71" s="30" t="n">
        <x:v>327.75</x:v>
      </x:c>
      <x:c r="G71" s="30" t="n">
        <x:v>324.66</x:v>
      </x:c>
      <x:c r="H71" s="30" t="n">
        <x:v>453.39</x:v>
      </x:c>
      <x:c r="I71" s="30" t="n">
        <x:v>440.47</x:v>
      </x:c>
      <x:c r="J71" s="30" t="n">
        <x:v>306.99</x:v>
      </x:c>
      <x:c r="K71" s="30" t="n">
        <x:v>292.60</x:v>
      </x:c>
      <x:c r="L71" s="30" t="n">
        <x:v>386.41</x:v>
      </x:c>
      <x:c r="M71" s="30" t="n">
        <x:v>319.39</x:v>
      </x:c>
      <x:c r="N71" s="30" t="n">
        <x:v>309.61</x:v>
      </x:c>
      <x:c r="O71" s="30" t="n">
        <x:v>253.13</x:v>
      </x:c>
      <x:c r="P71" s="30" t="n">
        <x:v>260.73</x:v>
      </x:c>
      <x:c r="Q71" s="30" t="n">
        <x:v>285.95</x:v>
      </x:c>
      <x:c r="R71" s="821" t="n">
        <x:v>290.56</x:v>
      </x:c>
      <x:c r="S71" s="30" t="s">
        <x:v>27</x:v>
      </x:c>
      <x:c r="T71" s="822" t="n">
        <x:v>276.26</x:v>
      </x:c>
    </x:row>
    <x:row r="72" spans="1:20" x14ac:dyDescent="0.25">
      <x:c r="A72" s="44">
        <x:v>61</x:v>
      </x:c>
      <x:c r="B72" s="33" t="n">
        <x:v>228.29</x:v>
      </x:c>
      <x:c r="C72" s="30" t="n">
        <x:v>397.20</x:v>
      </x:c>
      <x:c r="D72" s="30" t="n">
        <x:v>248.90</x:v>
      </x:c>
      <x:c r="E72" s="30" t="n">
        <x:v>250.09</x:v>
      </x:c>
      <x:c r="F72" s="30" t="n">
        <x:v>332.41</x:v>
      </x:c>
      <x:c r="G72" s="30" t="n">
        <x:v>329.22</x:v>
      </x:c>
      <x:c r="H72" s="30" t="n">
        <x:v>460.13</x:v>
      </x:c>
      <x:c r="I72" s="30" t="n">
        <x:v>446.98</x:v>
      </x:c>
      <x:c r="J72" s="30" t="n">
        <x:v>311.32</x:v>
      </x:c>
      <x:c r="K72" s="30" t="n">
        <x:v>296.69</x:v>
      </x:c>
      <x:c r="L72" s="30" t="n">
        <x:v>392.02</x:v>
      </x:c>
      <x:c r="M72" s="30" t="n">
        <x:v>323.95</x:v>
      </x:c>
      <x:c r="N72" s="30" t="n">
        <x:v>313.88</x:v>
      </x:c>
      <x:c r="O72" s="30" t="n">
        <x:v>256.60</x:v>
      </x:c>
      <x:c r="P72" s="30" t="n">
        <x:v>264.29</x:v>
      </x:c>
      <x:c r="Q72" s="30" t="n">
        <x:v>289.85</x:v>
      </x:c>
      <x:c r="R72" s="821" t="n">
        <x:v>294.45</x:v>
      </x:c>
      <x:c r="S72" s="30" t="s">
        <x:v>27</x:v>
      </x:c>
      <x:c r="T72" s="822" t="n">
        <x:v>279.73</x:v>
      </x:c>
    </x:row>
    <x:row r="73" spans="1:20" x14ac:dyDescent="0.25">
      <x:c r="A73" s="44">
        <x:v>62</x:v>
      </x:c>
      <x:c r="B73" s="33" t="n">
        <x:v>231.37</x:v>
      </x:c>
      <x:c r="C73" s="30" t="n">
        <x:v>402.85</x:v>
      </x:c>
      <x:c r="D73" s="30" t="n">
        <x:v>252.18</x:v>
      </x:c>
      <x:c r="E73" s="30" t="n">
        <x:v>253.37</x:v>
      </x:c>
      <x:c r="F73" s="30" t="n">
        <x:v>337.01</x:v>
      </x:c>
      <x:c r="G73" s="30" t="n">
        <x:v>333.83</x:v>
      </x:c>
      <x:c r="H73" s="30" t="n">
        <x:v>466.88</x:v>
      </x:c>
      <x:c r="I73" s="30" t="n">
        <x:v>453.48</x:v>
      </x:c>
      <x:c r="J73" s="30" t="n">
        <x:v>315.69</x:v>
      </x:c>
      <x:c r="K73" s="30" t="n">
        <x:v>300.87</x:v>
      </x:c>
      <x:c r="L73" s="30" t="n">
        <x:v>397.62</x:v>
      </x:c>
      <x:c r="M73" s="30" t="n">
        <x:v>328.51</x:v>
      </x:c>
      <x:c r="N73" s="30" t="n">
        <x:v>318.16</x:v>
      </x:c>
      <x:c r="O73" s="30" t="n">
        <x:v>260.02</x:v>
      </x:c>
      <x:c r="P73" s="30" t="n">
        <x:v>267.85</x:v>
      </x:c>
      <x:c r="Q73" s="30" t="n">
        <x:v>293.74</x:v>
      </x:c>
      <x:c r="R73" s="821" t="n">
        <x:v>298.44</x:v>
      </x:c>
      <x:c r="S73" s="30" t="s">
        <x:v>27</x:v>
      </x:c>
      <x:c r="T73" s="822" t="n">
        <x:v>283.20</x:v>
      </x:c>
    </x:row>
    <x:row r="74" spans="1:20" x14ac:dyDescent="0.25">
      <x:c r="A74" s="44">
        <x:v>63</x:v>
      </x:c>
      <x:c r="B74" s="33" t="n">
        <x:v>234.37</x:v>
      </x:c>
      <x:c r="C74" s="30" t="n">
        <x:v>408.55</x:v>
      </x:c>
      <x:c r="D74" s="30" t="n">
        <x:v>255.46</x:v>
      </x:c>
      <x:c r="E74" s="30" t="n">
        <x:v>256.64</x:v>
      </x:c>
      <x:c r="F74" s="30" t="n">
        <x:v>341.62</x:v>
      </x:c>
      <x:c r="G74" s="30" t="n">
        <x:v>338.39</x:v>
      </x:c>
      <x:c r="H74" s="30" t="n">
        <x:v>473.58</x:v>
      </x:c>
      <x:c r="I74" s="30" t="n">
        <x:v>460.09</x:v>
      </x:c>
      <x:c r="J74" s="30" t="n">
        <x:v>320.06</x:v>
      </x:c>
      <x:c r="K74" s="30" t="n">
        <x:v>304.95</x:v>
      </x:c>
      <x:c r="L74" s="30" t="n">
        <x:v>403.28</x:v>
      </x:c>
      <x:c r="M74" s="30" t="n">
        <x:v>333.07</x:v>
      </x:c>
      <x:c r="N74" s="30" t="n">
        <x:v>322.48</x:v>
      </x:c>
      <x:c r="O74" s="30" t="n">
        <x:v>263.48</x:v>
      </x:c>
      <x:c r="P74" s="30" t="n">
        <x:v>271.37</x:v>
      </x:c>
      <x:c r="Q74" s="30" t="n">
        <x:v>297.64</x:v>
      </x:c>
      <x:c r="R74" s="821" t="n">
        <x:v>302.34</x:v>
      </x:c>
      <x:c r="S74" s="30" t="s">
        <x:v>27</x:v>
      </x:c>
      <x:c r="T74" s="822" t="n">
        <x:v>286.66</x:v>
      </x:c>
    </x:row>
    <x:row r="75" spans="1:20" x14ac:dyDescent="0.25">
      <x:c r="A75" s="44">
        <x:v>64</x:v>
      </x:c>
      <x:c r="B75" s="33" t="n">
        <x:v>237.45</x:v>
      </x:c>
      <x:c r="C75" s="30" t="n">
        <x:v>414.20</x:v>
      </x:c>
      <x:c r="D75" s="30" t="n">
        <x:v>258.69</x:v>
      </x:c>
      <x:c r="E75" s="30" t="n">
        <x:v>259.87</x:v>
      </x:c>
      <x:c r="F75" s="30" t="n">
        <x:v>346.28</x:v>
      </x:c>
      <x:c r="G75" s="30" t="n">
        <x:v>343.00</x:v>
      </x:c>
      <x:c r="H75" s="30" t="n">
        <x:v>480.32</x:v>
      </x:c>
      <x:c r="I75" s="30" t="n">
        <x:v>466.59</x:v>
      </x:c>
      <x:c r="J75" s="30" t="n">
        <x:v>324.43</x:v>
      </x:c>
      <x:c r="K75" s="30" t="n">
        <x:v>309.08</x:v>
      </x:c>
      <x:c r="L75" s="30" t="n">
        <x:v>408.88</x:v>
      </x:c>
      <x:c r="M75" s="30" t="n">
        <x:v>337.63</x:v>
      </x:c>
      <x:c r="N75" s="30" t="n">
        <x:v>326.75</x:v>
      </x:c>
      <x:c r="O75" s="30" t="n">
        <x:v>266.90</x:v>
      </x:c>
      <x:c r="P75" s="30" t="n">
        <x:v>274.93</x:v>
      </x:c>
      <x:c r="Q75" s="30" t="n">
        <x:v>301.53</x:v>
      </x:c>
      <x:c r="R75" s="821" t="n">
        <x:v>306.23</x:v>
      </x:c>
      <x:c r="S75" s="30" t="s">
        <x:v>27</x:v>
      </x:c>
      <x:c r="T75" s="822" t="n">
        <x:v>290.08</x:v>
      </x:c>
    </x:row>
    <x:row r="76" spans="1:20" x14ac:dyDescent="0.25">
      <x:c r="A76" s="44">
        <x:v>65</x:v>
      </x:c>
      <x:c r="B76" s="33" t="n">
        <x:v>240.45</x:v>
      </x:c>
      <x:c r="C76" s="30" t="n">
        <x:v>419.90</x:v>
      </x:c>
      <x:c r="D76" s="30" t="n">
        <x:v>261.96</x:v>
      </x:c>
      <x:c r="E76" s="30" t="n">
        <x:v>263.20</x:v>
      </x:c>
      <x:c r="F76" s="30" t="n">
        <x:v>350.88</x:v>
      </x:c>
      <x:c r="G76" s="30" t="n">
        <x:v>347.61</x:v>
      </x:c>
      <x:c r="H76" s="30" t="n">
        <x:v>487.07</x:v>
      </x:c>
      <x:c r="I76" s="30" t="n">
        <x:v>473.15</x:v>
      </x:c>
      <x:c r="J76" s="30" t="n">
        <x:v>328.80</x:v>
      </x:c>
      <x:c r="K76" s="30" t="n">
        <x:v>313.17</x:v>
      </x:c>
      <x:c r="L76" s="30" t="n">
        <x:v>414.53</x:v>
      </x:c>
      <x:c r="M76" s="30" t="n">
        <x:v>342.14</x:v>
      </x:c>
      <x:c r="N76" s="30" t="n">
        <x:v>331.08</x:v>
      </x:c>
      <x:c r="O76" s="30" t="n">
        <x:v>270.37</x:v>
      </x:c>
      <x:c r="P76" s="30" t="n">
        <x:v>278.49</x:v>
      </x:c>
      <x:c r="Q76" s="30" t="n">
        <x:v>305.43</x:v>
      </x:c>
      <x:c r="R76" s="821" t="n">
        <x:v>310.08</x:v>
      </x:c>
      <x:c r="S76" s="30" t="s">
        <x:v>27</x:v>
      </x:c>
      <x:c r="T76" s="822" t="n">
        <x:v>293.55</x:v>
      </x:c>
    </x:row>
    <x:row r="77" spans="1:20" x14ac:dyDescent="0.25">
      <x:c r="A77" s="44">
        <x:v>66</x:v>
      </x:c>
      <x:c r="B77" s="33" t="n">
        <x:v>243.44</x:v>
      </x:c>
      <x:c r="C77" s="30" t="n">
        <x:v>425.55</x:v>
      </x:c>
      <x:c r="D77" s="30" t="n">
        <x:v>265.24</x:v>
      </x:c>
      <x:c r="E77" s="30" t="n">
        <x:v>266.48</x:v>
      </x:c>
      <x:c r="F77" s="30" t="n">
        <x:v>355.54</x:v>
      </x:c>
      <x:c r="G77" s="30" t="n">
        <x:v>352.17</x:v>
      </x:c>
      <x:c r="H77" s="30" t="n">
        <x:v>493.76</x:v>
      </x:c>
      <x:c r="I77" s="30" t="n">
        <x:v>479.66</x:v>
      </x:c>
      <x:c r="J77" s="30" t="n">
        <x:v>333.17</x:v>
      </x:c>
      <x:c r="K77" s="30" t="n">
        <x:v>317.35</x:v>
      </x:c>
      <x:c r="L77" s="30" t="n">
        <x:v>420.09</x:v>
      </x:c>
      <x:c r="M77" s="30" t="n">
        <x:v>346.70</x:v>
      </x:c>
      <x:c r="N77" s="30" t="n">
        <x:v>335.35</x:v>
      </x:c>
      <x:c r="O77" s="30" t="n">
        <x:v>273.79</x:v>
      </x:c>
      <x:c r="P77" s="30" t="n">
        <x:v>282.06</x:v>
      </x:c>
      <x:c r="Q77" s="30" t="n">
        <x:v>309.32</x:v>
      </x:c>
      <x:c r="R77" s="821" t="n">
        <x:v>313.98</x:v>
      </x:c>
      <x:c r="S77" s="30" t="s">
        <x:v>27</x:v>
      </x:c>
      <x:c r="T77" s="822" t="n">
        <x:v>297.02</x:v>
      </x:c>
    </x:row>
    <x:row r="78" spans="1:20" x14ac:dyDescent="0.25">
      <x:c r="A78" s="44">
        <x:v>67</x:v>
      </x:c>
      <x:c r="B78" s="33" t="n">
        <x:v>246.53</x:v>
      </x:c>
      <x:c r="C78" s="30" t="n">
        <x:v>431.25</x:v>
      </x:c>
      <x:c r="D78" s="30" t="n">
        <x:v>268.47</x:v>
      </x:c>
      <x:c r="E78" s="30" t="n">
        <x:v>269.75</x:v>
      </x:c>
      <x:c r="F78" s="30" t="n">
        <x:v>360.19</x:v>
      </x:c>
      <x:c r="G78" s="30" t="n">
        <x:v>356.77</x:v>
      </x:c>
      <x:c r="H78" s="30" t="n">
        <x:v>500.46</x:v>
      </x:c>
      <x:c r="I78" s="30" t="n">
        <x:v>486.16</x:v>
      </x:c>
      <x:c r="J78" s="7" t="n">
        <x:v>337.54</x:v>
      </x:c>
      <x:c r="K78" s="7" t="n">
        <x:v>321.43</x:v>
      </x:c>
      <x:c r="L78" s="30" t="s">
        <x:v>27</x:v>
      </x:c>
      <x:c r="M78" s="30" t="s">
        <x:v>27</x:v>
      </x:c>
      <x:c r="N78" s="30" t="s">
        <x:v>27</x:v>
      </x:c>
      <x:c r="O78" s="30" t="s">
        <x:v>27</x:v>
      </x:c>
      <x:c r="P78" s="30" t="n">
        <x:v>285.62</x:v>
      </x:c>
      <x:c r="Q78" s="30" t="s">
        <x:v>27</x:v>
      </x:c>
      <x:c r="R78" s="30" t="s">
        <x:v>27</x:v>
      </x:c>
      <x:c r="S78" s="30" t="s">
        <x:v>27</x:v>
      </x:c>
      <x:c r="T78" s="143" t="s">
        <x:v>27</x:v>
      </x:c>
    </x:row>
    <x:row r="79" spans="1:20" x14ac:dyDescent="0.25">
      <x:c r="A79" s="44">
        <x:v>68</x:v>
      </x:c>
      <x:c r="B79" s="33" t="n">
        <x:v>249.52</x:v>
      </x:c>
      <x:c r="C79" s="30" t="n">
        <x:v>436.91</x:v>
      </x:c>
      <x:c r="D79" s="30" t="n">
        <x:v>271.75</x:v>
      </x:c>
      <x:c r="E79" s="30" t="n">
        <x:v>273.03</x:v>
      </x:c>
      <x:c r="F79" s="30" t="n">
        <x:v>364.80</x:v>
      </x:c>
      <x:c r="G79" s="30" t="n">
        <x:v>361.38</x:v>
      </x:c>
      <x:c r="H79" s="30" t="n">
        <x:v>507.21</x:v>
      </x:c>
      <x:c r="I79" s="30" t="n">
        <x:v>492.72</x:v>
      </x:c>
      <x:c r="J79" s="7" t="n">
        <x:v>341.91</x:v>
      </x:c>
      <x:c r="K79" s="7" t="n">
        <x:v>325.57</x:v>
      </x:c>
      <x:c r="L79" s="30" t="s">
        <x:v>27</x:v>
      </x:c>
      <x:c r="M79" s="30" t="s">
        <x:v>27</x:v>
      </x:c>
      <x:c r="N79" s="30" t="s">
        <x:v>27</x:v>
      </x:c>
      <x:c r="O79" s="30" t="s">
        <x:v>27</x:v>
      </x:c>
      <x:c r="P79" s="30" t="n">
        <x:v>289.18</x:v>
      </x:c>
      <x:c r="Q79" s="30" t="s">
        <x:v>27</x:v>
      </x:c>
      <x:c r="R79" s="30" t="s">
        <x:v>27</x:v>
      </x:c>
      <x:c r="S79" s="30" t="s">
        <x:v>27</x:v>
      </x:c>
      <x:c r="T79" s="143" t="s">
        <x:v>27</x:v>
      </x:c>
    </x:row>
    <x:row r="80" spans="1:20" x14ac:dyDescent="0.25">
      <x:c r="A80" s="44">
        <x:v>69</x:v>
      </x:c>
      <x:c r="B80" s="33" t="n">
        <x:v>252.61</x:v>
      </x:c>
      <x:c r="C80" s="30" t="n">
        <x:v>442.61</x:v>
      </x:c>
      <x:c r="D80" s="30" t="n">
        <x:v>274.98</x:v>
      </x:c>
      <x:c r="E80" s="30" t="n">
        <x:v>276.26</x:v>
      </x:c>
      <x:c r="F80" s="30" t="n">
        <x:v>369.46</x:v>
      </x:c>
      <x:c r="G80" s="30" t="n">
        <x:v>365.94</x:v>
      </x:c>
      <x:c r="H80" s="30" t="n">
        <x:v>513.95</x:v>
      </x:c>
      <x:c r="I80" s="30" t="n">
        <x:v>499.27</x:v>
      </x:c>
      <x:c r="J80" s="7" t="n">
        <x:v>346.28</x:v>
      </x:c>
      <x:c r="K80" s="7" t="n">
        <x:v>329.70</x:v>
      </x:c>
      <x:c r="L80" s="30" t="s">
        <x:v>27</x:v>
      </x:c>
      <x:c r="M80" s="30" t="s">
        <x:v>27</x:v>
      </x:c>
      <x:c r="N80" s="30" t="s">
        <x:v>27</x:v>
      </x:c>
      <x:c r="O80" s="30" t="s">
        <x:v>27</x:v>
      </x:c>
      <x:c r="P80" s="30" t="n">
        <x:v>292.70</x:v>
      </x:c>
      <x:c r="Q80" s="30" t="s">
        <x:v>27</x:v>
      </x:c>
      <x:c r="R80" s="30" t="s">
        <x:v>27</x:v>
      </x:c>
      <x:c r="S80" s="30" t="s">
        <x:v>27</x:v>
      </x:c>
      <x:c r="T80" s="143" t="s">
        <x:v>27</x:v>
      </x:c>
    </x:row>
    <x:row r="81" spans="1:20" x14ac:dyDescent="0.25">
      <x:c r="A81" s="45">
        <x:v>70</x:v>
      </x:c>
      <x:c r="B81" s="35" t="n">
        <x:v>255.60</x:v>
      </x:c>
      <x:c r="C81" s="36" t="n">
        <x:v>448.26</x:v>
      </x:c>
      <x:c r="D81" s="36" t="n">
        <x:v>278.26</x:v>
      </x:c>
      <x:c r="E81" s="36" t="n">
        <x:v>279.59</x:v>
      </x:c>
      <x:c r="F81" s="36" t="n">
        <x:v>374.11</x:v>
      </x:c>
      <x:c r="G81" s="36" t="n">
        <x:v>370.55</x:v>
      </x:c>
      <x:c r="H81" s="36" t="n">
        <x:v>520.65</x:v>
      </x:c>
      <x:c r="I81" s="36" t="n">
        <x:v>505.83</x:v>
      </x:c>
      <x:c r="J81" s="8" t="n">
        <x:v>350.65</x:v>
      </x:c>
      <x:c r="K81" s="8" t="n">
        <x:v>333.83</x:v>
      </x:c>
      <x:c r="L81" s="36" t="s">
        <x:v>27</x:v>
      </x:c>
      <x:c r="M81" s="36" t="s">
        <x:v>27</x:v>
      </x:c>
      <x:c r="N81" s="36" t="s">
        <x:v>27</x:v>
      </x:c>
      <x:c r="O81" s="36" t="s">
        <x:v>27</x:v>
      </x:c>
      <x:c r="P81" s="36" t="n">
        <x:v>296.26</x:v>
      </x:c>
      <x:c r="Q81" s="36" t="s">
        <x:v>27</x:v>
      </x:c>
      <x:c r="R81" s="36" t="s">
        <x:v>27</x:v>
      </x:c>
      <x:c r="S81" s="36" t="s">
        <x:v>27</x:v>
      </x:c>
      <x:c r="T81" s="9" t="s">
        <x:v>27</x:v>
      </x:c>
    </x:row>
    <x:row r="82" spans="1:20" x14ac:dyDescent="0.25">
      <x:c r="B82" s="16"/>
      <x:c r="C82" s="16"/>
      <x:c r="D82" s="16"/>
      <x:c r="E82" s="16"/>
      <x:c r="F82" s="16"/>
      <x:c r="G82" s="16"/>
      <x:c r="H82" s="16"/>
      <x:c r="I82" s="16"/>
      <x:c r="J82" s="16"/>
      <x:c r="K82" s="16"/>
      <x:c r="L82" s="16"/>
      <x:c r="M82" s="16"/>
      <x:c r="N82" s="16"/>
      <x:c r="O82" s="16"/>
      <x:c r="P82" s="16"/>
      <x:c r="Q82" s="16"/>
      <x:c r="R82" s="16"/>
    </x:row>
  </x:sheetData>
  <x:mergeCells count="3">
    <x:mergeCell ref="G3:I3"/>
    <x:mergeCell ref="A10:A11"/>
    <x:mergeCell ref="B10:T10"/>
  </x:mergeCells>
  <x:phoneticPr fontId="9" type="noConversion"/>
  <x:printOptions gridLines="1"/>
  <x:pageMargins left="0.2" right="0.2" top="0.2" bottom="0.2" header="0.17" footer="0.17"/>
  <x:pageSetup scale="94" fitToHeight="2" orientation="landscape" r:id="rId1"/>
  <x:headerFooter alignWithMargins="0"/>
</x:worksheet>
</file>

<file path=xl/worksheets/sheet5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200-000000000000}" mc:Ignorable="x14ac xr xr2 xr3">
  <x:sheetPr codeName="Sheet30"/>
  <x:dimension ref="A1:T82"/>
  <x:sheetViews>
    <x:sheetView topLeftCell="A65" workbookViewId="0">
      <x:selection activeCell="N6" sqref="N5:N6"/>
    </x:sheetView>
  </x:sheetViews>
  <x:sheetFormatPr defaultColWidth="9.109375" defaultRowHeight="15" x14ac:dyDescent="0.25"/>
  <x:cols>
    <x:col min="1" max="1" width="11.5546875" style="15" customWidth="1"/>
    <x:col min="2" max="2" width="12" style="15" customWidth="1"/>
    <x:col min="3" max="4" width="11.88671875" style="15" bestFit="1" customWidth="1"/>
    <x:col min="5" max="5" width="11.44140625" style="15" customWidth="1"/>
    <x:col min="6" max="20" width="11.88671875" style="15" bestFit="1" customWidth="1"/>
    <x:col min="21" max="16384" width="9.109375" style="15"/>
  </x:cols>
  <x:sheetData>
    <x:row r="1" spans="1:20" ht="15.6" x14ac:dyDescent="0.3">
      <x:c r="A1" s="19" t="s">
        <x:v>192</x:v>
      </x:c>
      <x:c r="B1" s="24"/>
      <x:c r="C1" s="24"/>
      <x:c r="D1" s="19"/>
      <x:c r="E1" s="24"/>
      <x:c r="F1" s="10" t="str">
        <x:v>Final</x:v>
      </x:c>
      <x:c r="G1" s="10"/>
      <x:c r="H1" s="10" t="str">
        <x:v>9/23/2022</x:v>
      </x:c>
      <x:c r="I1" s="59"/>
      <x:c r="J1" s="151"/>
      <x:c r="K1" s="24"/>
      <x:c r="L1" s="408"/>
      <x:c r="M1" s="418"/>
      <x:c r="N1" s="419"/>
      <x:c r="O1" s="409"/>
    </x:row>
    <x:row r="2" spans="1:20" ht="15.6" x14ac:dyDescent="0.3">
      <x:c r="L2" s="14"/>
      <x:c r="O2" s="14"/>
    </x:row>
    <x:row r="3" spans="1:20" ht="15.6" x14ac:dyDescent="0.3">
      <x:c r="G3" s="999" t="s">
        <x:v>68</x:v>
      </x:c>
      <x:c r="H3" s="1000"/>
      <x:c r="I3" s="1000"/>
      <x:c r="O3" s="17"/>
      <x:c r="P3" s="24"/>
      <x:c r="Q3" s="17"/>
    </x:row>
    <x:row r="4" spans="1:20" x14ac:dyDescent="0.25">
      <x:c r="E4" s="73">
        <x:v>2</x:v>
      </x:c>
      <x:c r="F4" s="74">
        <x:v>3</x:v>
      </x:c>
      <x:c r="G4" s="74">
        <x:v>4</x:v>
      </x:c>
      <x:c r="H4" s="10">
        <x:v>5</x:v>
      </x:c>
      <x:c r="I4" s="72">
        <x:v>6</x:v>
      </x:c>
      <x:c r="J4" s="72">
        <x:v>7</x:v>
      </x:c>
      <x:c r="K4" s="72">
        <x:v>8</x:v>
      </x:c>
      <x:c r="L4" s="24"/>
      <x:c r="O4" s="17"/>
      <x:c r="P4" s="24"/>
      <x:c r="Q4" s="17"/>
    </x:row>
    <x:row r="5" spans="1:20" x14ac:dyDescent="0.25">
      <x:c r="A5" s="66" t="s">
        <x:v>8</x:v>
      </x:c>
      <x:c r="E5" s="119" t="n">
        <x:v>35.01</x:v>
      </x:c>
      <x:c r="F5" s="603" t="n">
        <x:v>38.81</x:v>
      </x:c>
      <x:c r="G5" s="603" t="n">
        <x:v>37.72</x:v>
      </x:c>
      <x:c r="H5" s="669" t="n">
        <x:v>39.19</x:v>
      </x:c>
      <x:c r="I5" s="603" t="n">
        <x:v>39.62</x:v>
      </x:c>
      <x:c r="J5" s="603" t="n">
        <x:v>40.04</x:v>
      </x:c>
      <x:c r="K5" s="603" t="n">
        <x:v>38.43</x:v>
      </x:c>
      <x:c r="L5" s="24"/>
      <x:c r="O5" s="17"/>
      <x:c r="P5" s="24"/>
      <x:c r="Q5" s="17"/>
    </x:row>
    <x:row r="6" spans="1:20" x14ac:dyDescent="0.25">
      <x:c r="A6" s="66" t="s">
        <x:v>115</x:v>
      </x:c>
      <x:c r="E6" s="119" t="n">
        <x:v>36.62</x:v>
      </x:c>
      <x:c r="F6" s="603" t="n">
        <x:v>40.04</x:v>
      </x:c>
      <x:c r="G6" s="603" t="n">
        <x:v>38.90</x:v>
      </x:c>
      <x:c r="H6" s="669" t="n">
        <x:v>40.33</x:v>
      </x:c>
      <x:c r="I6" s="603" t="n">
        <x:v>40.66</x:v>
      </x:c>
      <x:c r="J6" s="603" t="n">
        <x:v>42.70</x:v>
      </x:c>
      <x:c r="K6" s="603" t="n">
        <x:v>39.62</x:v>
      </x:c>
      <x:c r="L6" s="24"/>
      <x:c r="O6" s="17"/>
      <x:c r="P6" s="24"/>
      <x:c r="Q6" s="17"/>
    </x:row>
    <x:row r="7" spans="1:20" x14ac:dyDescent="0.25">
      <x:c r="A7" s="66" t="s">
        <x:v>13</x:v>
      </x:c>
      <x:c r="E7" s="119" t="n">
        <x:v>78.71</x:v>
      </x:c>
      <x:c r="F7" s="603" t="n">
        <x:v>80.32</x:v>
      </x:c>
      <x:c r="G7" s="603" t="n">
        <x:v>79.56</x:v>
      </x:c>
      <x:c r="H7" s="669" t="n">
        <x:v>82.56</x:v>
      </x:c>
      <x:c r="I7" s="603" t="n">
        <x:v>88.68</x:v>
      </x:c>
      <x:c r="J7" s="603" t="n">
        <x:v>93.15</x:v>
      </x:c>
      <x:c r="K7" s="603" t="n">
        <x:v>83.89</x:v>
      </x:c>
      <x:c r="L7" s="24"/>
      <x:c r="O7" s="17"/>
      <x:c r="P7" s="24"/>
      <x:c r="Q7" s="17"/>
    </x:row>
    <x:row r="8" spans="1:20" x14ac:dyDescent="0.25">
      <x:c r="A8" s="66" t="s">
        <x:v>71</x:v>
      </x:c>
      <x:c r="E8" s="119" t="n">
        <x:v>102.70</x:v>
      </x:c>
      <x:c r="F8" s="603" t="n">
        <x:v>104.88</x:v>
      </x:c>
      <x:c r="G8" s="603" t="n">
        <x:v>103.79</x:v>
      </x:c>
      <x:c r="H8" s="669" t="n">
        <x:v>107.11</x:v>
      </x:c>
      <x:c r="I8" s="603" t="n">
        <x:v>112.05</x:v>
      </x:c>
      <x:c r="J8" s="603" t="n">
        <x:v>116.52</x:v>
      </x:c>
      <x:c r="K8" s="603" t="n">
        <x:v>109.92</x:v>
      </x:c>
      <x:c r="L8" s="24"/>
      <x:c r="R8" s="3"/>
    </x:row>
    <x:row r="9" spans="1:20" x14ac:dyDescent="0.25">
      <x:c r="A9" s="66"/>
      <x:c r="E9" s="152"/>
      <x:c r="F9" s="153"/>
      <x:c r="G9" s="153"/>
      <x:c r="H9" s="154"/>
      <x:c r="I9" s="153"/>
      <x:c r="J9" s="153"/>
      <x:c r="K9" s="153"/>
      <x:c r="R9" s="3"/>
    </x:row>
    <x:row r="10" spans="1:20" ht="15.6" x14ac:dyDescent="0.3">
      <x:c r="A10" s="998" t="s">
        <x:v>21</x:v>
      </x:c>
      <x:c r="B10" s="894" t="s">
        <x:v>68</x:v>
      </x:c>
      <x:c r="C10" s="994"/>
      <x:c r="D10" s="994"/>
      <x:c r="E10" s="994"/>
      <x:c r="F10" s="994"/>
      <x:c r="G10" s="994"/>
      <x:c r="H10" s="994"/>
      <x:c r="I10" s="994"/>
      <x:c r="J10" s="994"/>
      <x:c r="K10" s="994"/>
      <x:c r="L10" s="994"/>
      <x:c r="M10" s="994"/>
      <x:c r="N10" s="994"/>
      <x:c r="O10" s="994"/>
      <x:c r="P10" s="994"/>
      <x:c r="Q10" s="994"/>
      <x:c r="R10" s="994"/>
      <x:c r="S10" s="994"/>
      <x:c r="T10" s="995"/>
    </x:row>
    <x:row r="11" spans="1:20" ht="29.25" customHeight="1" x14ac:dyDescent="0.25">
      <x:c r="A11" s="993"/>
      <x:c r="B11" s="116">
        <x:v>2</x:v>
      </x:c>
      <x:c r="C11" s="117">
        <x:v>3</x:v>
      </x:c>
      <x:c r="D11" s="117">
        <x:v>4</x:v>
      </x:c>
      <x:c r="E11" s="117">
        <x:v>5</x:v>
      </x:c>
      <x:c r="F11" s="117">
        <x:v>6</x:v>
      </x:c>
      <x:c r="G11" s="117">
        <x:v>7</x:v>
      </x:c>
      <x:c r="H11" s="117">
        <x:v>8</x:v>
      </x:c>
      <x:c r="I11" s="117">
        <x:v>9</x:v>
      </x:c>
      <x:c r="J11" s="117">
        <x:v>10</x:v>
      </x:c>
      <x:c r="K11" s="117">
        <x:v>11</x:v>
      </x:c>
      <x:c r="L11" s="117">
        <x:v>12</x:v>
      </x:c>
      <x:c r="M11" s="117">
        <x:v>13</x:v>
      </x:c>
      <x:c r="N11" s="117">
        <x:v>14</x:v>
      </x:c>
      <x:c r="O11" s="117">
        <x:v>15</x:v>
      </x:c>
      <x:c r="P11" s="117">
        <x:v>16</x:v>
      </x:c>
      <x:c r="Q11" s="799">
        <x:v>17</x:v>
      </x:c>
      <x:c r="R11" s="799">
        <x:v>18</x:v>
      </x:c>
      <x:c r="S11" s="799">
        <x:v>19</x:v>
      </x:c>
      <x:c r="T11" s="798">
        <x:v>20</x:v>
      </x:c>
    </x:row>
    <x:row r="12" spans="1:20" x14ac:dyDescent="0.25">
      <x:c r="A12" s="43">
        <x:v>1</x:v>
      </x:c>
      <x:c r="B12" s="133" t="n">
        <x:v>46.36</x:v>
      </x:c>
      <x:c r="C12" s="134" t="n">
        <x:v>56.76</x:v>
      </x:c>
      <x:c r="D12" s="134" t="n">
        <x:v>53.25</x:v>
      </x:c>
      <x:c r="E12" s="134" t="n">
        <x:v>53.49</x:v>
      </x:c>
      <x:c r="F12" s="134" t="n">
        <x:v>54.34</x:v>
      </x:c>
      <x:c r="G12" s="134" t="n">
        <x:v>53.87</x:v>
      </x:c>
      <x:c r="H12" s="134" t="n">
        <x:v>56.62</x:v>
      </x:c>
      <x:c r="I12" s="134" t="n">
        <x:v>54.96</x:v>
      </x:c>
      <x:c r="J12" s="134" t="n">
        <x:v>49.35</x:v>
      </x:c>
      <x:c r="K12" s="134" t="n">
        <x:v>49.54</x:v>
      </x:c>
      <x:c r="L12" s="134" t="n">
        <x:v>54.96</x:v>
      </x:c>
      <x:c r="M12" s="134" t="n">
        <x:v>50.73</x:v>
      </x:c>
      <x:c r="N12" s="134" t="n">
        <x:v>56.15</x:v>
      </x:c>
      <x:c r="O12" s="134" t="n">
        <x:v>49.59</x:v>
      </x:c>
      <x:c r="P12" s="134" t="n">
        <x:v>52.73</x:v>
      </x:c>
      <x:c r="Q12" s="801" t="n">
        <x:v>55.91</x:v>
      </x:c>
      <x:c r="R12" s="821" t="n">
        <x:v>51.40</x:v>
      </x:c>
      <x:c r="S12" s="821" t="n">
        <x:v>57.52</x:v>
      </x:c>
      <x:c r="T12" s="822" t="n">
        <x:v>57.00</x:v>
      </x:c>
    </x:row>
    <x:row r="13" spans="1:20" x14ac:dyDescent="0.25">
      <x:c r="A13" s="44">
        <x:v>2</x:v>
      </x:c>
      <x:c r="B13" s="33" t="n">
        <x:v>49.35</x:v>
      </x:c>
      <x:c r="C13" s="30" t="n">
        <x:v>62.42</x:v>
      </x:c>
      <x:c r="D13" s="30" t="n">
        <x:v>56.53</x:v>
      </x:c>
      <x:c r="E13" s="30" t="n">
        <x:v>56.81</x:v>
      </x:c>
      <x:c r="F13" s="30" t="n">
        <x:v>59.00</x:v>
      </x:c>
      <x:c r="G13" s="30" t="n">
        <x:v>58.43</x:v>
      </x:c>
      <x:c r="H13" s="30" t="n">
        <x:v>63.32</x:v>
      </x:c>
      <x:c r="I13" s="30" t="n">
        <x:v>61.51</x:v>
      </x:c>
      <x:c r="J13" s="30" t="n">
        <x:v>53.68</x:v>
      </x:c>
      <x:c r="K13" s="30" t="n">
        <x:v>53.68</x:v>
      </x:c>
      <x:c r="L13" s="30" t="n">
        <x:v>60.61</x:v>
      </x:c>
      <x:c r="M13" s="30" t="n">
        <x:v>55.34</x:v>
      </x:c>
      <x:c r="N13" s="30" t="n">
        <x:v>60.52</x:v>
      </x:c>
      <x:c r="O13" s="30" t="n">
        <x:v>53.30</x:v>
      </x:c>
      <x:c r="P13" s="30" t="n">
        <x:v>54.86</x:v>
      </x:c>
      <x:c r="Q13" s="30" t="n">
        <x:v>59.80</x:v>
      </x:c>
      <x:c r="R13" s="821" t="n">
        <x:v>57.52</x:v>
      </x:c>
      <x:c r="S13" s="821" t="n">
        <x:v>63.32</x:v>
      </x:c>
      <x:c r="T13" s="822" t="n">
        <x:v>63.08</x:v>
      </x:c>
    </x:row>
    <x:row r="14" spans="1:20" x14ac:dyDescent="0.25">
      <x:c r="A14" s="44">
        <x:v>3</x:v>
      </x:c>
      <x:c r="B14" s="33" t="n">
        <x:v>52.39</x:v>
      </x:c>
      <x:c r="C14" s="30" t="n">
        <x:v>68.12</x:v>
      </x:c>
      <x:c r="D14" s="30" t="n">
        <x:v>59.76</x:v>
      </x:c>
      <x:c r="E14" s="30" t="n">
        <x:v>60.04</x:v>
      </x:c>
      <x:c r="F14" s="30" t="n">
        <x:v>63.60</x:v>
      </x:c>
      <x:c r="G14" s="30" t="n">
        <x:v>63.03</x:v>
      </x:c>
      <x:c r="H14" s="30" t="n">
        <x:v>70.02</x:v>
      </x:c>
      <x:c r="I14" s="30" t="n">
        <x:v>68.07</x:v>
      </x:c>
      <x:c r="J14" s="30" t="n">
        <x:v>58.09</x:v>
      </x:c>
      <x:c r="K14" s="30" t="n">
        <x:v>57.81</x:v>
      </x:c>
      <x:c r="L14" s="30" t="n">
        <x:v>66.22</x:v>
      </x:c>
      <x:c r="M14" s="30" t="n">
        <x:v>59.85</x:v>
      </x:c>
      <x:c r="N14" s="30" t="n">
        <x:v>64.79</x:v>
      </x:c>
      <x:c r="O14" s="30" t="n">
        <x:v>57.00</x:v>
      </x:c>
      <x:c r="P14" s="30" t="n">
        <x:v>58.66</x:v>
      </x:c>
      <x:c r="Q14" s="30" t="n">
        <x:v>63.70</x:v>
      </x:c>
      <x:c r="R14" s="821" t="n">
        <x:v>61.80</x:v>
      </x:c>
      <x:c r="S14" s="821" t="n">
        <x:v>69.07</x:v>
      </x:c>
      <x:c r="T14" s="822" t="n">
        <x:v>67.17</x:v>
      </x:c>
    </x:row>
    <x:row r="15" spans="1:20" x14ac:dyDescent="0.25">
      <x:c r="A15" s="44">
        <x:v>4</x:v>
      </x:c>
      <x:c r="B15" s="33" t="n">
        <x:v>55.43</x:v>
      </x:c>
      <x:c r="C15" s="30" t="n">
        <x:v>73.77</x:v>
      </x:c>
      <x:c r="D15" s="30" t="n">
        <x:v>63.03</x:v>
      </x:c>
      <x:c r="E15" s="30" t="n">
        <x:v>63.32</x:v>
      </x:c>
      <x:c r="F15" s="30" t="n">
        <x:v>68.26</x:v>
      </x:c>
      <x:c r="G15" s="30" t="n">
        <x:v>67.59</x:v>
      </x:c>
      <x:c r="H15" s="30" t="n">
        <x:v>76.76</x:v>
      </x:c>
      <x:c r="I15" s="30" t="n">
        <x:v>74.58</x:v>
      </x:c>
      <x:c r="J15" s="30" t="n">
        <x:v>62.42</x:v>
      </x:c>
      <x:c r="K15" s="30" t="n">
        <x:v>61.94</x:v>
      </x:c>
      <x:c r="L15" s="30" t="n">
        <x:v>71.87</x:v>
      </x:c>
      <x:c r="M15" s="30" t="n">
        <x:v>64.41</x:v>
      </x:c>
      <x:c r="N15" s="30" t="n">
        <x:v>69.11</x:v>
      </x:c>
      <x:c r="O15" s="30" t="n">
        <x:v>60.71</x:v>
      </x:c>
      <x:c r="P15" s="30" t="n">
        <x:v>62.51</x:v>
      </x:c>
      <x:c r="Q15" s="30" t="n">
        <x:v>67.59</x:v>
      </x:c>
      <x:c r="R15" s="821" t="n">
        <x:v>66.12</x:v>
      </x:c>
      <x:c r="S15" s="821" t="n">
        <x:v>74.81</x:v>
      </x:c>
      <x:c r="T15" s="822" t="n">
        <x:v>71.25</x:v>
      </x:c>
    </x:row>
    <x:row r="16" spans="1:20" x14ac:dyDescent="0.25">
      <x:c r="A16" s="44">
        <x:v>5</x:v>
      </x:c>
      <x:c r="B16" s="33" t="n">
        <x:v>58.47</x:v>
      </x:c>
      <x:c r="C16" s="30" t="n">
        <x:v>79.47</x:v>
      </x:c>
      <x:c r="D16" s="30" t="n">
        <x:v>66.26</x:v>
      </x:c>
      <x:c r="E16" s="30" t="n">
        <x:v>66.64</x:v>
      </x:c>
      <x:c r="F16" s="30" t="n">
        <x:v>72.91</x:v>
      </x:c>
      <x:c r="G16" s="30" t="n">
        <x:v>72.20</x:v>
      </x:c>
      <x:c r="H16" s="30" t="n">
        <x:v>83.51</x:v>
      </x:c>
      <x:c r="I16" s="30" t="n">
        <x:v>81.08</x:v>
      </x:c>
      <x:c r="J16" s="30" t="n">
        <x:v>66.79</x:v>
      </x:c>
      <x:c r="K16" s="30" t="n">
        <x:v>66.03</x:v>
      </x:c>
      <x:c r="L16" s="30" t="n">
        <x:v>77.47</x:v>
      </x:c>
      <x:c r="M16" s="30" t="n">
        <x:v>68.92</x:v>
      </x:c>
      <x:c r="N16" s="30" t="n">
        <x:v>73.39</x:v>
      </x:c>
      <x:c r="O16" s="30" t="n">
        <x:v>64.41</x:v>
      </x:c>
      <x:c r="P16" s="30" t="n">
        <x:v>66.31</x:v>
      </x:c>
      <x:c r="Q16" s="30" t="n">
        <x:v>71.54</x:v>
      </x:c>
      <x:c r="R16" s="821" t="n">
        <x:v>70.49</x:v>
      </x:c>
      <x:c r="S16" s="821" t="n">
        <x:v>80.61</x:v>
      </x:c>
      <x:c r="T16" s="822" t="n">
        <x:v>76.62</x:v>
      </x:c>
    </x:row>
    <x:row r="17" spans="1:20" x14ac:dyDescent="0.25">
      <x:c r="A17" s="44">
        <x:v>6</x:v>
      </x:c>
      <x:c r="B17" s="33" t="n">
        <x:v>61.51</x:v>
      </x:c>
      <x:c r="C17" s="30" t="n">
        <x:v>85.12</x:v>
      </x:c>
      <x:c r="D17" s="30" t="n">
        <x:v>69.54</x:v>
      </x:c>
      <x:c r="E17" s="30" t="n">
        <x:v>69.87</x:v>
      </x:c>
      <x:c r="F17" s="30" t="n">
        <x:v>77.52</x:v>
      </x:c>
      <x:c r="G17" s="30" t="n">
        <x:v>76.81</x:v>
      </x:c>
      <x:c r="H17" s="30" t="n">
        <x:v>90.20</x:v>
      </x:c>
      <x:c r="I17" s="30" t="n">
        <x:v>87.64</x:v>
      </x:c>
      <x:c r="J17" s="30" t="n">
        <x:v>71.16</x:v>
      </x:c>
      <x:c r="K17" s="30" t="n">
        <x:v>70.16</x:v>
      </x:c>
      <x:c r="L17" s="30" t="n">
        <x:v>83.13</x:v>
      </x:c>
      <x:c r="M17" s="30" t="n">
        <x:v>73.53</x:v>
      </x:c>
      <x:c r="N17" s="30" t="n">
        <x:v>77.66</x:v>
      </x:c>
      <x:c r="O17" s="30" t="n">
        <x:v>68.07</x:v>
      </x:c>
      <x:c r="P17" s="30" t="n">
        <x:v>70.11</x:v>
      </x:c>
      <x:c r="Q17" s="30" t="n">
        <x:v>75.43</x:v>
      </x:c>
      <x:c r="R17" s="821" t="n">
        <x:v>74.86</x:v>
      </x:c>
      <x:c r="S17" s="821" t="n">
        <x:v>86.31</x:v>
      </x:c>
      <x:c r="T17" s="822" t="n">
        <x:v>80.70</x:v>
      </x:c>
    </x:row>
    <x:row r="18" spans="1:20" x14ac:dyDescent="0.25">
      <x:c r="A18" s="44">
        <x:v>7</x:v>
      </x:c>
      <x:c r="B18" s="33" t="n">
        <x:v>64.55</x:v>
      </x:c>
      <x:c r="C18" s="30" t="n">
        <x:v>90.82</x:v>
      </x:c>
      <x:c r="D18" s="30" t="n">
        <x:v>72.87</x:v>
      </x:c>
      <x:c r="E18" s="30" t="n">
        <x:v>73.15</x:v>
      </x:c>
      <x:c r="F18" s="30" t="n">
        <x:v>82.18</x:v>
      </x:c>
      <x:c r="G18" s="30" t="n">
        <x:v>81.37</x:v>
      </x:c>
      <x:c r="H18" s="30" t="n">
        <x:v>96.95</x:v>
      </x:c>
      <x:c r="I18" s="30" t="n">
        <x:v>94.15</x:v>
      </x:c>
      <x:c r="J18" s="30" t="n">
        <x:v>75.53</x:v>
      </x:c>
      <x:c r="K18" s="30" t="n">
        <x:v>74.29</x:v>
      </x:c>
      <x:c r="L18" s="30" t="n">
        <x:v>88.68</x:v>
      </x:c>
      <x:c r="M18" s="30" t="n">
        <x:v>78.09</x:v>
      </x:c>
      <x:c r="N18" s="30" t="n">
        <x:v>81.99</x:v>
      </x:c>
      <x:c r="O18" s="30" t="n">
        <x:v>71.77</x:v>
      </x:c>
      <x:c r="P18" s="30" t="n">
        <x:v>73.91</x:v>
      </x:c>
      <x:c r="Q18" s="30" t="n">
        <x:v>79.33</x:v>
      </x:c>
      <x:c r="R18" s="821" t="n">
        <x:v>79.33</x:v>
      </x:c>
      <x:c r="S18" s="821" t="n">
        <x:v>92.10</x:v>
      </x:c>
      <x:c r="T18" s="822" t="n">
        <x:v>84.74</x:v>
      </x:c>
    </x:row>
    <x:row r="19" spans="1:20" x14ac:dyDescent="0.25">
      <x:c r="A19" s="44">
        <x:v>8</x:v>
      </x:c>
      <x:c r="B19" s="33" t="n">
        <x:v>67.55</x:v>
      </x:c>
      <x:c r="C19" s="30" t="n">
        <x:v>96.47</x:v>
      </x:c>
      <x:c r="D19" s="30" t="n">
        <x:v>76.10</x:v>
      </x:c>
      <x:c r="E19" s="30" t="n">
        <x:v>76.43</x:v>
      </x:c>
      <x:c r="F19" s="30" t="n">
        <x:v>86.83</x:v>
      </x:c>
      <x:c r="G19" s="30" t="n">
        <x:v>85.98</x:v>
      </x:c>
      <x:c r="H19" s="30" t="n">
        <x:v>103.69</x:v>
      </x:c>
      <x:c r="I19" s="30" t="n">
        <x:v>100.75</x:v>
      </x:c>
      <x:c r="J19" s="30" t="n">
        <x:v>79.90</x:v>
      </x:c>
      <x:c r="K19" s="30" t="n">
        <x:v>78.42</x:v>
      </x:c>
      <x:c r="L19" s="30" t="n">
        <x:v>94.34</x:v>
      </x:c>
      <x:c r="M19" s="30" t="n">
        <x:v>82.60</x:v>
      </x:c>
      <x:c r="N19" s="30" t="n">
        <x:v>86.26</x:v>
      </x:c>
      <x:c r="O19" s="30" t="n">
        <x:v>75.48</x:v>
      </x:c>
      <x:c r="P19" s="30" t="n">
        <x:v>77.71</x:v>
      </x:c>
      <x:c r="Q19" s="30" t="n">
        <x:v>83.22</x:v>
      </x:c>
      <x:c r="R19" s="821" t="n">
        <x:v>83.79</x:v>
      </x:c>
      <x:c r="S19" s="821" t="n">
        <x:v>97.80</x:v>
      </x:c>
      <x:c r="T19" s="822" t="n">
        <x:v>88.83</x:v>
      </x:c>
    </x:row>
    <x:row r="20" spans="1:20" x14ac:dyDescent="0.25">
      <x:c r="A20" s="44">
        <x:v>9</x:v>
      </x:c>
      <x:c r="B20" s="33" t="n">
        <x:v>70.63</x:v>
      </x:c>
      <x:c r="C20" s="30" t="n">
        <x:v>102.17</x:v>
      </x:c>
      <x:c r="D20" s="30" t="n">
        <x:v>79.37</x:v>
      </x:c>
      <x:c r="E20" s="30" t="n">
        <x:v>79.71</x:v>
      </x:c>
      <x:c r="F20" s="30" t="n">
        <x:v>91.44</x:v>
      </x:c>
      <x:c r="G20" s="30" t="n">
        <x:v>90.58</x:v>
      </x:c>
      <x:c r="H20" s="30" t="n">
        <x:v>110.39</x:v>
      </x:c>
      <x:c r="I20" s="30" t="n">
        <x:v>107.26</x:v>
      </x:c>
      <x:c r="J20" s="30" t="n">
        <x:v>84.27</x:v>
      </x:c>
      <x:c r="K20" s="30" t="n">
        <x:v>82.51</x:v>
      </x:c>
      <x:c r="L20" s="30" t="n">
        <x:v>99.94</x:v>
      </x:c>
      <x:c r="M20" s="30" t="n">
        <x:v>87.16</x:v>
      </x:c>
      <x:c r="N20" s="30" t="n">
        <x:v>90.58</x:v>
      </x:c>
      <x:c r="O20" s="30" t="n">
        <x:v>79.18</x:v>
      </x:c>
      <x:c r="P20" s="30" t="n">
        <x:v>81.51</x:v>
      </x:c>
      <x:c r="Q20" s="30" t="n">
        <x:v>87.12</x:v>
      </x:c>
      <x:c r="R20" s="821" t="n">
        <x:v>88.35</x:v>
      </x:c>
      <x:c r="S20" s="821" t="n">
        <x:v>103.60</x:v>
      </x:c>
      <x:c r="T20" s="822" t="n">
        <x:v>92.91</x:v>
      </x:c>
    </x:row>
    <x:row r="21" spans="1:20" x14ac:dyDescent="0.25">
      <x:c r="A21" s="44">
        <x:v>10</x:v>
      </x:c>
      <x:c r="B21" s="33" t="n">
        <x:v>73.63</x:v>
      </x:c>
      <x:c r="C21" s="30" t="n">
        <x:v>107.83</x:v>
      </x:c>
      <x:c r="D21" s="30" t="n">
        <x:v>82.60</x:v>
      </x:c>
      <x:c r="E21" s="30" t="n">
        <x:v>83.03</x:v>
      </x:c>
      <x:c r="F21" s="30" t="n">
        <x:v>96.05</x:v>
      </x:c>
      <x:c r="G21" s="30" t="n">
        <x:v>95.14</x:v>
      </x:c>
      <x:c r="H21" s="30" t="n">
        <x:v>117.14</x:v>
      </x:c>
      <x:c r="I21" s="30" t="n">
        <x:v>113.76</x:v>
      </x:c>
      <x:c r="J21" s="30" t="n">
        <x:v>88.64</x:v>
      </x:c>
      <x:c r="K21" s="30" t="n">
        <x:v>86.64</x:v>
      </x:c>
      <x:c r="L21" s="30" t="n">
        <x:v>105.55</x:v>
      </x:c>
      <x:c r="M21" s="30" t="n">
        <x:v>91.77</x:v>
      </x:c>
      <x:c r="N21" s="30" t="n">
        <x:v>94.86</x:v>
      </x:c>
      <x:c r="O21" s="30" t="n">
        <x:v>82.84</x:v>
      </x:c>
      <x:c r="P21" s="30" t="n">
        <x:v>85.31</x:v>
      </x:c>
      <x:c r="Q21" s="30" t="n">
        <x:v>91.01</x:v>
      </x:c>
      <x:c r="R21" s="821" t="n">
        <x:v>92.86</x:v>
      </x:c>
      <x:c r="S21" s="821" t="n">
        <x:v>109.35</x:v>
      </x:c>
      <x:c r="T21" s="822" t="n">
        <x:v>97.04</x:v>
      </x:c>
    </x:row>
    <x:row r="22" spans="1:20" x14ac:dyDescent="0.25">
      <x:c r="A22" s="44">
        <x:v>11</x:v>
      </x:c>
      <x:c r="B22" s="33" t="n">
        <x:v>76.67</x:v>
      </x:c>
      <x:c r="C22" s="30" t="n">
        <x:v>113.53</x:v>
      </x:c>
      <x:c r="D22" s="30" t="n">
        <x:v>85.88</x:v>
      </x:c>
      <x:c r="E22" s="30" t="n">
        <x:v>86.26</x:v>
      </x:c>
      <x:c r="F22" s="30" t="n">
        <x:v>100.70</x:v>
      </x:c>
      <x:c r="G22" s="30" t="n">
        <x:v>99.75</x:v>
      </x:c>
      <x:c r="H22" s="30" t="n">
        <x:v>123.83</x:v>
      </x:c>
      <x:c r="I22" s="30" t="n">
        <x:v>120.32</x:v>
      </x:c>
      <x:c r="J22" s="30" t="n">
        <x:v>92.96</x:v>
      </x:c>
      <x:c r="K22" s="30" t="n">
        <x:v>90.77</x:v>
      </x:c>
      <x:c r="L22" s="30" t="n">
        <x:v>111.20</x:v>
      </x:c>
      <x:c r="M22" s="30" t="n">
        <x:v>96.28</x:v>
      </x:c>
      <x:c r="N22" s="30" t="n">
        <x:v>99.13</x:v>
      </x:c>
      <x:c r="O22" s="30" t="n">
        <x:v>85.17</x:v>
      </x:c>
      <x:c r="P22" s="30" t="n">
        <x:v>87.73</x:v>
      </x:c>
      <x:c r="Q22" s="30" t="n">
        <x:v>94.91</x:v>
      </x:c>
      <x:c r="R22" s="821" t="n">
        <x:v>96.00</x:v>
      </x:c>
      <x:c r="S22" s="821" t="n">
        <x:v>115.09</x:v>
      </x:c>
      <x:c r="T22" s="822" t="n">
        <x:v>101.13</x:v>
      </x:c>
    </x:row>
    <x:row r="23" spans="1:20" x14ac:dyDescent="0.25">
      <x:c r="A23" s="44">
        <x:v>12</x:v>
      </x:c>
      <x:c r="B23" s="33" t="n">
        <x:v>79.71</x:v>
      </x:c>
      <x:c r="C23" s="30" t="n">
        <x:v>119.13</x:v>
      </x:c>
      <x:c r="D23" s="30" t="n">
        <x:v>89.11</x:v>
      </x:c>
      <x:c r="E23" s="30" t="n">
        <x:v>89.54</x:v>
      </x:c>
      <x:c r="F23" s="30" t="n">
        <x:v>105.31</x:v>
      </x:c>
      <x:c r="G23" s="30" t="n">
        <x:v>104.31</x:v>
      </x:c>
      <x:c r="H23" s="30" t="n">
        <x:v>130.58</x:v>
      </x:c>
      <x:c r="I23" s="30" t="n">
        <x:v>126.83</x:v>
      </x:c>
      <x:c r="J23" s="30" t="n">
        <x:v>97.38</x:v>
      </x:c>
      <x:c r="K23" s="30" t="n">
        <x:v>94.86</x:v>
      </x:c>
      <x:c r="L23" s="30" t="n">
        <x:v>116.76</x:v>
      </x:c>
      <x:c r="M23" s="30" t="n">
        <x:v>100.84</x:v>
      </x:c>
      <x:c r="N23" s="30" t="n">
        <x:v>103.46</x:v>
      </x:c>
      <x:c r="O23" s="30" t="n">
        <x:v>87.54</x:v>
      </x:c>
      <x:c r="P23" s="30" t="n">
        <x:v>90.16</x:v>
      </x:c>
      <x:c r="Q23" s="30" t="n">
        <x:v>98.80</x:v>
      </x:c>
      <x:c r="R23" s="821" t="n">
        <x:v>99.09</x:v>
      </x:c>
      <x:c r="S23" s="821" t="n">
        <x:v>120.89</x:v>
      </x:c>
      <x:c r="T23" s="822" t="n">
        <x:v>105.21</x:v>
      </x:c>
    </x:row>
    <x:row r="24" spans="1:20" x14ac:dyDescent="0.25">
      <x:c r="A24" s="44">
        <x:v>13</x:v>
      </x:c>
      <x:c r="B24" s="33" t="n">
        <x:v>82.70</x:v>
      </x:c>
      <x:c r="C24" s="30" t="n">
        <x:v>124.83</x:v>
      </x:c>
      <x:c r="D24" s="30" t="n">
        <x:v>92.39</x:v>
      </x:c>
      <x:c r="E24" s="30" t="n">
        <x:v>92.82</x:v>
      </x:c>
      <x:c r="F24" s="30" t="n">
        <x:v>109.96</x:v>
      </x:c>
      <x:c r="G24" s="30" t="n">
        <x:v>108.92</x:v>
      </x:c>
      <x:c r="H24" s="30" t="n">
        <x:v>137.28</x:v>
      </x:c>
      <x:c r="I24" s="30" t="n">
        <x:v>133.33</x:v>
      </x:c>
      <x:c r="J24" s="30" t="n">
        <x:v>101.70</x:v>
      </x:c>
      <x:c r="K24" s="30" t="n">
        <x:v>98.99</x:v>
      </x:c>
      <x:c r="L24" s="30" t="n">
        <x:v>122.41</x:v>
      </x:c>
      <x:c r="M24" s="30" t="n">
        <x:v>105.36</x:v>
      </x:c>
      <x:c r="N24" s="30" t="n">
        <x:v>107.73</x:v>
      </x:c>
      <x:c r="O24" s="30" t="n">
        <x:v>91.01</x:v>
      </x:c>
      <x:c r="P24" s="30" t="n">
        <x:v>93.72</x:v>
      </x:c>
      <x:c r="Q24" s="30" t="n">
        <x:v>102.70</x:v>
      </x:c>
      <x:c r="R24" s="821" t="n">
        <x:v>103.50</x:v>
      </x:c>
      <x:c r="S24" s="821" t="n">
        <x:v>126.64</x:v>
      </x:c>
      <x:c r="T24" s="822" t="n">
        <x:v>109.30</x:v>
      </x:c>
    </x:row>
    <x:row r="25" spans="1:20" x14ac:dyDescent="0.25">
      <x:c r="A25" s="44">
        <x:v>14</x:v>
      </x:c>
      <x:c r="B25" s="33" t="n">
        <x:v>85.79</x:v>
      </x:c>
      <x:c r="C25" s="30" t="n">
        <x:v>130.48</x:v>
      </x:c>
      <x:c r="D25" s="30" t="n">
        <x:v>95.67</x:v>
      </x:c>
      <x:c r="E25" s="30" t="n">
        <x:v>96.09</x:v>
      </x:c>
      <x:c r="F25" s="30" t="n">
        <x:v>114.62</x:v>
      </x:c>
      <x:c r="G25" s="30" t="n">
        <x:v>113.53</x:v>
      </x:c>
      <x:c r="H25" s="30" t="n">
        <x:v>144.02</x:v>
      </x:c>
      <x:c r="I25" s="30" t="n">
        <x:v>139.94</x:v>
      </x:c>
      <x:c r="J25" s="30" t="n">
        <x:v>106.12</x:v>
      </x:c>
      <x:c r="K25" s="30" t="n">
        <x:v>103.08</x:v>
      </x:c>
      <x:c r="L25" s="30" t="n">
        <x:v>128.01</x:v>
      </x:c>
      <x:c r="M25" s="30" t="n">
        <x:v>109.96</x:v>
      </x:c>
      <x:c r="N25" s="30" t="n">
        <x:v>112.05</x:v>
      </x:c>
      <x:c r="O25" s="30" t="n">
        <x:v>94.48</x:v>
      </x:c>
      <x:c r="P25" s="30" t="n">
        <x:v>97.28</x:v>
      </x:c>
      <x:c r="Q25" s="30" t="n">
        <x:v>106.59</x:v>
      </x:c>
      <x:c r="R25" s="821" t="n">
        <x:v>107.92</x:v>
      </x:c>
      <x:c r="S25" s="821" t="n">
        <x:v>132.38</x:v>
      </x:c>
      <x:c r="T25" s="822" t="n">
        <x:v>113.43</x:v>
      </x:c>
    </x:row>
    <x:row r="26" spans="1:20" x14ac:dyDescent="0.25">
      <x:c r="A26" s="44">
        <x:v>15</x:v>
      </x:c>
      <x:c r="B26" s="33" t="n">
        <x:v>88.78</x:v>
      </x:c>
      <x:c r="C26" s="30" t="n">
        <x:v>136.18</x:v>
      </x:c>
      <x:c r="D26" s="30" t="n">
        <x:v>98.90</x:v>
      </x:c>
      <x:c r="E26" s="30" t="n">
        <x:v>99.42</x:v>
      </x:c>
      <x:c r="F26" s="30" t="n">
        <x:v>119.23</x:v>
      </x:c>
      <x:c r="G26" s="30" t="n">
        <x:v>118.09</x:v>
      </x:c>
      <x:c r="H26" s="30" t="n">
        <x:v>150.77</x:v>
      </x:c>
      <x:c r="I26" s="30" t="n">
        <x:v>146.44</x:v>
      </x:c>
      <x:c r="J26" s="30" t="n">
        <x:v>110.44</x:v>
      </x:c>
      <x:c r="K26" s="30" t="n">
        <x:v>107.26</x:v>
      </x:c>
      <x:c r="L26" s="30" t="n">
        <x:v>133.67</x:v>
      </x:c>
      <x:c r="M26" s="30" t="n">
        <x:v>114.48</x:v>
      </x:c>
      <x:c r="N26" s="30" t="n">
        <x:v>116.33</x:v>
      </x:c>
      <x:c r="O26" s="30" t="n">
        <x:v>97.90</x:v>
      </x:c>
      <x:c r="P26" s="30" t="n">
        <x:v>100.84</x:v>
      </x:c>
      <x:c r="Q26" s="30" t="n">
        <x:v>110.49</x:v>
      </x:c>
      <x:c r="R26" s="821" t="n">
        <x:v>112.43</x:v>
      </x:c>
      <x:c r="S26" s="821" t="n">
        <x:v>138.13</x:v>
      </x:c>
      <x:c r="T26" s="822" t="n">
        <x:v>117.47</x:v>
      </x:c>
    </x:row>
    <x:row r="27" spans="1:20" x14ac:dyDescent="0.25">
      <x:c r="A27" s="44">
        <x:v>16</x:v>
      </x:c>
      <x:c r="B27" s="33" t="n">
        <x:v>91.87</x:v>
      </x:c>
      <x:c r="C27" s="30" t="n">
        <x:v>141.84</x:v>
      </x:c>
      <x:c r="D27" s="30" t="n">
        <x:v>102.17</x:v>
      </x:c>
      <x:c r="E27" s="30" t="n">
        <x:v>102.65</x:v>
      </x:c>
      <x:c r="F27" s="30" t="n">
        <x:v>123.88</x:v>
      </x:c>
      <x:c r="G27" s="30" t="n">
        <x:v>122.69</x:v>
      </x:c>
      <x:c r="H27" s="30" t="n">
        <x:v>157.46</x:v>
      </x:c>
      <x:c r="I27" s="30" t="n">
        <x:v>153.00</x:v>
      </x:c>
      <x:c r="J27" s="30" t="n">
        <x:v>114.86</x:v>
      </x:c>
      <x:c r="K27" s="30" t="n">
        <x:v>111.34</x:v>
      </x:c>
      <x:c r="L27" s="30" t="n">
        <x:v>139.27</x:v>
      </x:c>
      <x:c r="M27" s="30" t="n">
        <x:v>119.04</x:v>
      </x:c>
      <x:c r="N27" s="30" t="n">
        <x:v>120.60</x:v>
      </x:c>
      <x:c r="O27" s="30" t="n">
        <x:v>101.32</x:v>
      </x:c>
      <x:c r="P27" s="30" t="n">
        <x:v>104.36</x:v>
      </x:c>
      <x:c r="Q27" s="30" t="n">
        <x:v>114.38</x:v>
      </x:c>
      <x:c r="R27" s="821" t="n">
        <x:v>116.90</x:v>
      </x:c>
      <x:c r="S27" s="821" t="n">
        <x:v>143.88</x:v>
      </x:c>
      <x:c r="T27" s="822" t="n">
        <x:v>121.55</x:v>
      </x:c>
    </x:row>
    <x:row r="28" spans="1:20" x14ac:dyDescent="0.25">
      <x:c r="A28" s="44">
        <x:v>17</x:v>
      </x:c>
      <x:c r="B28" s="33" t="n">
        <x:v>94.86</x:v>
      </x:c>
      <x:c r="C28" s="30" t="n">
        <x:v>147.54</x:v>
      </x:c>
      <x:c r="D28" s="30" t="n">
        <x:v>105.40</x:v>
      </x:c>
      <x:c r="E28" s="30" t="n">
        <x:v>105.93</x:v>
      </x:c>
      <x:c r="F28" s="30" t="n">
        <x:v>128.54</x:v>
      </x:c>
      <x:c r="G28" s="30" t="n">
        <x:v>127.30</x:v>
      </x:c>
      <x:c r="H28" s="30" t="n">
        <x:v>164.21</x:v>
      </x:c>
      <x:c r="I28" s="30" t="n">
        <x:v>159.51</x:v>
      </x:c>
      <x:c r="J28" s="30" t="n">
        <x:v>119.18</x:v>
      </x:c>
      <x:c r="K28" s="30" t="n">
        <x:v>115.47</x:v>
      </x:c>
      <x:c r="L28" s="30" t="n">
        <x:v>144.83</x:v>
      </x:c>
      <x:c r="M28" s="30" t="n">
        <x:v>123.64</x:v>
      </x:c>
      <x:c r="N28" s="30" t="n">
        <x:v>124.93</x:v>
      </x:c>
      <x:c r="O28" s="30" t="n">
        <x:v>104.79</x:v>
      </x:c>
      <x:c r="P28" s="30" t="n">
        <x:v>107.92</x:v>
      </x:c>
      <x:c r="Q28" s="30" t="n">
        <x:v>118.28</x:v>
      </x:c>
      <x:c r="R28" s="821" t="n">
        <x:v>121.51</x:v>
      </x:c>
      <x:c r="S28" s="821" t="n">
        <x:v>149.63</x:v>
      </x:c>
      <x:c r="T28" s="822" t="n">
        <x:v>125.64</x:v>
      </x:c>
    </x:row>
    <x:row r="29" spans="1:20" x14ac:dyDescent="0.25">
      <x:c r="A29" s="44">
        <x:v>18</x:v>
      </x:c>
      <x:c r="B29" s="33" t="n">
        <x:v>97.90</x:v>
      </x:c>
      <x:c r="C29" s="30" t="n">
        <x:v>153.19</x:v>
      </x:c>
      <x:c r="D29" s="30" t="n">
        <x:v>108.68</x:v>
      </x:c>
      <x:c r="E29" s="30" t="n">
        <x:v>109.20</x:v>
      </x:c>
      <x:c r="F29" s="30" t="n">
        <x:v>133.14</x:v>
      </x:c>
      <x:c r="G29" s="30" t="n">
        <x:v>131.86</x:v>
      </x:c>
      <x:c r="H29" s="30" t="n">
        <x:v>170.91</x:v>
      </x:c>
      <x:c r="I29" s="30" t="n">
        <x:v>166.01</x:v>
      </x:c>
      <x:c r="J29" s="30" t="n">
        <x:v>123.60</x:v>
      </x:c>
      <x:c r="K29" s="30" t="n">
        <x:v>119.56</x:v>
      </x:c>
      <x:c r="L29" s="30" t="n">
        <x:v>150.48</x:v>
      </x:c>
      <x:c r="M29" s="30" t="n">
        <x:v>128.16</x:v>
      </x:c>
      <x:c r="N29" s="30" t="n">
        <x:v>129.20</x:v>
      </x:c>
      <x:c r="O29" s="30" t="n">
        <x:v>108.25</x:v>
      </x:c>
      <x:c r="P29" s="30" t="n">
        <x:v>111.48</x:v>
      </x:c>
      <x:c r="Q29" s="30" t="n">
        <x:v>122.22</x:v>
      </x:c>
      <x:c r="R29" s="821" t="n">
        <x:v>126.11</x:v>
      </x:c>
      <x:c r="S29" s="821" t="n">
        <x:v>155.42</x:v>
      </x:c>
      <x:c r="T29" s="822" t="n">
        <x:v>129.77</x:v>
      </x:c>
    </x:row>
    <x:row r="30" spans="1:20" x14ac:dyDescent="0.25">
      <x:c r="A30" s="44">
        <x:v>19</x:v>
      </x:c>
      <x:c r="B30" s="33" t="n">
        <x:v>100.94</x:v>
      </x:c>
      <x:c r="C30" s="30" t="n">
        <x:v>158.89</x:v>
      </x:c>
      <x:c r="D30" s="30" t="n">
        <x:v>111.91</x:v>
      </x:c>
      <x:c r="E30" s="30" t="n">
        <x:v>112.48</x:v>
      </x:c>
      <x:c r="F30" s="30" t="n">
        <x:v>137.75</x:v>
      </x:c>
      <x:c r="G30" s="30" t="n">
        <x:v>136.47</x:v>
      </x:c>
      <x:c r="H30" s="30" t="n">
        <x:v>177.65</x:v>
      </x:c>
      <x:c r="I30" s="30" t="n">
        <x:v>172.57</x:v>
      </x:c>
      <x:c r="J30" s="30" t="n">
        <x:v>127.92</x:v>
      </x:c>
      <x:c r="K30" s="30" t="n">
        <x:v>123.74</x:v>
      </x:c>
      <x:c r="L30" s="30" t="n">
        <x:v>156.09</x:v>
      </x:c>
      <x:c r="M30" s="30" t="n">
        <x:v>132.72</x:v>
      </x:c>
      <x:c r="N30" s="30" t="n">
        <x:v>133.48</x:v>
      </x:c>
      <x:c r="O30" s="30" t="n">
        <x:v>111.67</x:v>
      </x:c>
      <x:c r="P30" s="30" t="n">
        <x:v>115.05</x:v>
      </x:c>
      <x:c r="Q30" s="30" t="n">
        <x:v>126.11</x:v>
      </x:c>
      <x:c r="R30" s="821" t="n">
        <x:v>130.72</x:v>
      </x:c>
      <x:c r="S30" s="821" t="n">
        <x:v>161.12</x:v>
      </x:c>
      <x:c r="T30" s="822" t="n">
        <x:v>133.86</x:v>
      </x:c>
    </x:row>
    <x:row r="31" spans="1:20" x14ac:dyDescent="0.25">
      <x:c r="A31" s="44">
        <x:v>20</x:v>
      </x:c>
      <x:c r="B31" s="33" t="n">
        <x:v>103.98</x:v>
      </x:c>
      <x:c r="C31" s="30" t="n">
        <x:v>164.54</x:v>
      </x:c>
      <x:c r="D31" s="30" t="n">
        <x:v>115.19</x:v>
      </x:c>
      <x:c r="E31" s="30" t="n">
        <x:v>115.71</x:v>
      </x:c>
      <x:c r="F31" s="30" t="n">
        <x:v>142.41</x:v>
      </x:c>
      <x:c r="G31" s="30" t="n">
        <x:v>141.03</x:v>
      </x:c>
      <x:c r="H31" s="30" t="n">
        <x:v>184.40</x:v>
      </x:c>
      <x:c r="I31" s="30" t="n">
        <x:v>179.12</x:v>
      </x:c>
      <x:c r="J31" s="30" t="n">
        <x:v>132.34</x:v>
      </x:c>
      <x:c r="K31" s="30" t="n">
        <x:v>127.82</x:v>
      </x:c>
      <x:c r="L31" s="30" t="n">
        <x:v>161.74</x:v>
      </x:c>
      <x:c r="M31" s="30" t="n">
        <x:v>137.23</x:v>
      </x:c>
      <x:c r="N31" s="30" t="n">
        <x:v>137.80</x:v>
      </x:c>
      <x:c r="O31" s="30" t="n">
        <x:v>115.14</x:v>
      </x:c>
      <x:c r="P31" s="30" t="n">
        <x:v>118.61</x:v>
      </x:c>
      <x:c r="Q31" s="30" t="n">
        <x:v>130.01</x:v>
      </x:c>
      <x:c r="R31" s="821" t="n">
        <x:v>134.66</x:v>
      </x:c>
      <x:c r="S31" s="821" t="n">
        <x:v>166.92</x:v>
      </x:c>
      <x:c r="T31" s="822" t="n">
        <x:v>137.94</x:v>
      </x:c>
    </x:row>
    <x:row r="32" spans="1:20" x14ac:dyDescent="0.25">
      <x:c r="A32" s="44">
        <x:v>21</x:v>
      </x:c>
      <x:c r="B32" s="33" t="n">
        <x:v>107.02</x:v>
      </x:c>
      <x:c r="C32" s="30" t="n">
        <x:v>170.24</x:v>
      </x:c>
      <x:c r="D32" s="30" t="n">
        <x:v>118.51</x:v>
      </x:c>
      <x:c r="E32" s="30" t="n">
        <x:v>119.04</x:v>
      </x:c>
      <x:c r="F32" s="30" t="n">
        <x:v>147.01</x:v>
      </x:c>
      <x:c r="G32" s="30" t="n">
        <x:v>145.64</x:v>
      </x:c>
      <x:c r="H32" s="30" t="n">
        <x:v>191.09</x:v>
      </x:c>
      <x:c r="I32" s="30" t="n">
        <x:v>185.68</x:v>
      </x:c>
      <x:c r="J32" s="30" t="n">
        <x:v>136.66</x:v>
      </x:c>
      <x:c r="K32" s="30" t="n">
        <x:v>131.96</x:v>
      </x:c>
      <x:c r="L32" s="30" t="n">
        <x:v>167.34</x:v>
      </x:c>
      <x:c r="M32" s="30" t="n">
        <x:v>141.84</x:v>
      </x:c>
      <x:c r="N32" s="30" t="n">
        <x:v>142.07</x:v>
      </x:c>
      <x:c r="O32" s="30" t="n">
        <x:v>118.61</x:v>
      </x:c>
      <x:c r="P32" s="30" t="n">
        <x:v>122.17</x:v>
      </x:c>
      <x:c r="Q32" s="30" t="n">
        <x:v>133.90</x:v>
      </x:c>
      <x:c r="R32" s="821" t="n">
        <x:v>138.46</x:v>
      </x:c>
      <x:c r="S32" s="821" t="n">
        <x:v>172.66</x:v>
      </x:c>
      <x:c r="T32" s="822" t="n">
        <x:v>142.03</x:v>
      </x:c>
    </x:row>
    <x:row r="33" spans="1:20" x14ac:dyDescent="0.25">
      <x:c r="A33" s="44">
        <x:v>22</x:v>
      </x:c>
      <x:c r="B33" s="33" t="n">
        <x:v>110.01</x:v>
      </x:c>
      <x:c r="C33" s="30" t="n">
        <x:v>175.89</x:v>
      </x:c>
      <x:c r="D33" s="30" t="n">
        <x:v>121.74</x:v>
      </x:c>
      <x:c r="E33" s="30" t="n">
        <x:v>122.31</x:v>
      </x:c>
      <x:c r="F33" s="30" t="n">
        <x:v>151.67</x:v>
      </x:c>
      <x:c r="G33" s="30" t="n">
        <x:v>150.24</x:v>
      </x:c>
      <x:c r="H33" s="30" t="n">
        <x:v>197.84</x:v>
      </x:c>
      <x:c r="I33" s="30" t="n">
        <x:v>192.19</x:v>
      </x:c>
      <x:c r="J33" s="30" t="n">
        <x:v>141.03</x:v>
      </x:c>
      <x:c r="K33" s="30" t="n">
        <x:v>136.09</x:v>
      </x:c>
      <x:c r="L33" s="30" t="n">
        <x:v>173.00</x:v>
      </x:c>
      <x:c r="M33" s="30" t="n">
        <x:v>146.40</x:v>
      </x:c>
      <x:c r="N33" s="30" t="n">
        <x:v>146.40</x:v>
      </x:c>
      <x:c r="O33" s="30" t="n">
        <x:v>122.03</x:v>
      </x:c>
      <x:c r="P33" s="30" t="n">
        <x:v>125.69</x:v>
      </x:c>
      <x:c r="Q33" s="30" t="n">
        <x:v>137.80</x:v>
      </x:c>
      <x:c r="R33" s="821" t="n">
        <x:v>142.45</x:v>
      </x:c>
      <x:c r="S33" s="821" t="n">
        <x:v>178.41</x:v>
      </x:c>
      <x:c r="T33" s="822" t="n">
        <x:v>146.11</x:v>
      </x:c>
    </x:row>
    <x:row r="34" spans="1:20" x14ac:dyDescent="0.25">
      <x:c r="A34" s="44">
        <x:v>23</x:v>
      </x:c>
      <x:c r="B34" s="33" t="n">
        <x:v>113.05</x:v>
      </x:c>
      <x:c r="C34" s="30" t="n">
        <x:v>181.55</x:v>
      </x:c>
      <x:c r="D34" s="30" t="n">
        <x:v>125.02</x:v>
      </x:c>
      <x:c r="E34" s="30" t="n">
        <x:v>125.59</x:v>
      </x:c>
      <x:c r="F34" s="30" t="n">
        <x:v>156.32</x:v>
      </x:c>
      <x:c r="G34" s="30" t="n">
        <x:v>154.80</x:v>
      </x:c>
      <x:c r="H34" s="30" t="n">
        <x:v>204.58</x:v>
      </x:c>
      <x:c r="I34" s="30" t="n">
        <x:v>198.69</x:v>
      </x:c>
      <x:c r="J34" s="30" t="n">
        <x:v>145.40</x:v>
      </x:c>
      <x:c r="K34" s="30" t="n">
        <x:v>140.22</x:v>
      </x:c>
      <x:c r="L34" s="30" t="n">
        <x:v>178.55</x:v>
      </x:c>
      <x:c r="M34" s="30" t="n">
        <x:v>150.91</x:v>
      </x:c>
      <x:c r="N34" s="30" t="n">
        <x:v>150.67</x:v>
      </x:c>
      <x:c r="O34" s="30" t="n">
        <x:v>125.50</x:v>
      </x:c>
      <x:c r="P34" s="30" t="n">
        <x:v>129.25</x:v>
      </x:c>
      <x:c r="Q34" s="30" t="n">
        <x:v>141.69</x:v>
      </x:c>
      <x:c r="R34" s="821" t="n">
        <x:v>146.35</x:v>
      </x:c>
      <x:c r="S34" s="821" t="n">
        <x:v>184.21</x:v>
      </x:c>
      <x:c r="T34" s="822" t="n">
        <x:v>150.20</x:v>
      </x:c>
    </x:row>
    <x:row r="35" spans="1:20" x14ac:dyDescent="0.25">
      <x:c r="A35" s="44">
        <x:v>24</x:v>
      </x:c>
      <x:c r="B35" s="33" t="n">
        <x:v>116.09</x:v>
      </x:c>
      <x:c r="C35" s="30" t="n">
        <x:v>187.25</x:v>
      </x:c>
      <x:c r="D35" s="30" t="n">
        <x:v>128.25</x:v>
      </x:c>
      <x:c r="E35" s="30" t="n">
        <x:v>128.87</x:v>
      </x:c>
      <x:c r="F35" s="30" t="n">
        <x:v>160.93</x:v>
      </x:c>
      <x:c r="G35" s="30" t="n">
        <x:v>159.41</x:v>
      </x:c>
      <x:c r="H35" s="30" t="n">
        <x:v>211.28</x:v>
      </x:c>
      <x:c r="I35" s="30" t="n">
        <x:v>205.25</x:v>
      </x:c>
      <x:c r="J35" s="30" t="n">
        <x:v>149.77</x:v>
      </x:c>
      <x:c r="K35" s="30" t="n">
        <x:v>144.31</x:v>
      </x:c>
      <x:c r="L35" s="30" t="n">
        <x:v>184.21</x:v>
      </x:c>
      <x:c r="M35" s="30" t="n">
        <x:v>155.47</x:v>
      </x:c>
      <x:c r="N35" s="30" t="n">
        <x:v>154.95</x:v>
      </x:c>
      <x:c r="O35" s="30" t="n">
        <x:v>128.96</x:v>
      </x:c>
      <x:c r="P35" s="30" t="n">
        <x:v>132.81</x:v>
      </x:c>
      <x:c r="Q35" s="30" t="n">
        <x:v>145.59</x:v>
      </x:c>
      <x:c r="R35" s="821" t="n">
        <x:v>150.24</x:v>
      </x:c>
      <x:c r="S35" s="821" t="n">
        <x:v>189.91</x:v>
      </x:c>
      <x:c r="T35" s="822" t="n">
        <x:v>154.28</x:v>
      </x:c>
    </x:row>
    <x:row r="36" spans="1:20" x14ac:dyDescent="0.25">
      <x:c r="A36" s="44">
        <x:v>25</x:v>
      </x:c>
      <x:c r="B36" s="33" t="n">
        <x:v>119.13</x:v>
      </x:c>
      <x:c r="C36" s="30" t="n">
        <x:v>192.90</x:v>
      </x:c>
      <x:c r="D36" s="30" t="n">
        <x:v>131.53</x:v>
      </x:c>
      <x:c r="E36" s="30" t="n">
        <x:v>132.10</x:v>
      </x:c>
      <x:c r="F36" s="30" t="n">
        <x:v>165.59</x:v>
      </x:c>
      <x:c r="G36" s="30" t="n">
        <x:v>164.02</x:v>
      </x:c>
      <x:c r="H36" s="30" t="n">
        <x:v>217.98</x:v>
      </x:c>
      <x:c r="I36" s="30" t="n">
        <x:v>211.76</x:v>
      </x:c>
      <x:c r="J36" s="30" t="n">
        <x:v>154.14</x:v>
      </x:c>
      <x:c r="K36" s="30" t="n">
        <x:v>148.44</x:v>
      </x:c>
      <x:c r="L36" s="30" t="n">
        <x:v>189.81</x:v>
      </x:c>
      <x:c r="M36" s="30" t="n">
        <x:v>160.03</x:v>
      </x:c>
      <x:c r="N36" s="30" t="n">
        <x:v>159.27</x:v>
      </x:c>
      <x:c r="O36" s="30" t="n">
        <x:v>132.38</x:v>
      </x:c>
      <x:c r="P36" s="30" t="n">
        <x:v>136.37</x:v>
      </x:c>
      <x:c r="Q36" s="30" t="n">
        <x:v>149.48</x:v>
      </x:c>
      <x:c r="R36" s="821" t="n">
        <x:v>154.14</x:v>
      </x:c>
      <x:c r="S36" s="821" t="n">
        <x:v>195.70</x:v>
      </x:c>
      <x:c r="T36" s="822" t="n">
        <x:v>156.47</x:v>
      </x:c>
    </x:row>
    <x:row r="37" spans="1:20" x14ac:dyDescent="0.25">
      <x:c r="A37" s="44">
        <x:v>26</x:v>
      </x:c>
      <x:c r="B37" s="33" t="n">
        <x:v>122.17</x:v>
      </x:c>
      <x:c r="C37" s="30" t="n">
        <x:v>198.60</x:v>
      </x:c>
      <x:c r="D37" s="30" t="n">
        <x:v>134.81</x:v>
      </x:c>
      <x:c r="E37" s="30" t="n">
        <x:v>135.42</x:v>
      </x:c>
      <x:c r="F37" s="30" t="n">
        <x:v>170.24</x:v>
      </x:c>
      <x:c r="G37" s="30" t="n">
        <x:v>168.58</x:v>
      </x:c>
      <x:c r="H37" s="30" t="n">
        <x:v>224.77</x:v>
      </x:c>
      <x:c r="I37" s="30" t="n">
        <x:v>218.36</x:v>
      </x:c>
      <x:c r="J37" s="30" t="n">
        <x:v>158.51</x:v>
      </x:c>
      <x:c r="K37" s="30" t="n">
        <x:v>152.57</x:v>
      </x:c>
      <x:c r="L37" s="30" t="n">
        <x:v>195.42</x:v>
      </x:c>
      <x:c r="M37" s="30" t="n">
        <x:v>164.59</x:v>
      </x:c>
      <x:c r="N37" s="30" t="n">
        <x:v>163.54</x:v>
      </x:c>
      <x:c r="O37" s="30" t="n">
        <x:v>135.80</x:v>
      </x:c>
      <x:c r="P37" s="30" t="n">
        <x:v>139.94</x:v>
      </x:c>
      <x:c r="Q37" s="30" t="n">
        <x:v>153.38</x:v>
      </x:c>
      <x:c r="R37" s="821" t="n">
        <x:v>158.03</x:v>
      </x:c>
      <x:c r="S37" s="821" t="n">
        <x:v>201.45</x:v>
      </x:c>
      <x:c r="T37" s="822" t="n">
        <x:v>158.60</x:v>
      </x:c>
    </x:row>
    <x:row r="38" spans="1:20" x14ac:dyDescent="0.25">
      <x:c r="A38" s="44">
        <x:v>27</x:v>
      </x:c>
      <x:c r="B38" s="33" t="n">
        <x:v>125.21</x:v>
      </x:c>
      <x:c r="C38" s="30" t="n">
        <x:v>204.25</x:v>
      </x:c>
      <x:c r="D38" s="30" t="n">
        <x:v>138.04</x:v>
      </x:c>
      <x:c r="E38" s="30" t="n">
        <x:v>138.70</x:v>
      </x:c>
      <x:c r="F38" s="30" t="n">
        <x:v>174.85</x:v>
      </x:c>
      <x:c r="G38" s="30" t="n">
        <x:v>173.19</x:v>
      </x:c>
      <x:c r="H38" s="30" t="n">
        <x:v>231.47</x:v>
      </x:c>
      <x:c r="I38" s="30" t="n">
        <x:v>224.87</x:v>
      </x:c>
      <x:c r="J38" s="30" t="n">
        <x:v>162.88</x:v>
      </x:c>
      <x:c r="K38" s="30" t="n">
        <x:v>156.66</x:v>
      </x:c>
      <x:c r="L38" s="30" t="n">
        <x:v>201.07</x:v>
      </x:c>
      <x:c r="M38" s="30" t="n">
        <x:v>169.15</x:v>
      </x:c>
      <x:c r="N38" s="30" t="n">
        <x:v>167.87</x:v>
      </x:c>
      <x:c r="O38" s="30" t="n">
        <x:v>139.27</x:v>
      </x:c>
      <x:c r="P38" s="30" t="n">
        <x:v>143.45</x:v>
      </x:c>
      <x:c r="Q38" s="30" t="n">
        <x:v>157.27</x:v>
      </x:c>
      <x:c r="R38" s="821" t="n">
        <x:v>161.88</x:v>
      </x:c>
      <x:c r="S38" s="821" t="n">
        <x:v>207.20</x:v>
      </x:c>
      <x:c r="T38" s="822" t="n">
        <x:v>162.12</x:v>
      </x:c>
    </x:row>
    <x:row r="39" spans="1:20" x14ac:dyDescent="0.25">
      <x:c r="A39" s="44">
        <x:v>28</x:v>
      </x:c>
      <x:c r="B39" s="33" t="n">
        <x:v>128.20</x:v>
      </x:c>
      <x:c r="C39" s="30" t="n">
        <x:v>209.95</x:v>
      </x:c>
      <x:c r="D39" s="30" t="n">
        <x:v>141.31</x:v>
      </x:c>
      <x:c r="E39" s="30" t="n">
        <x:v>141.98</x:v>
      </x:c>
      <x:c r="F39" s="30" t="n">
        <x:v>179.46</x:v>
      </x:c>
      <x:c r="G39" s="30" t="n">
        <x:v>177.75</x:v>
      </x:c>
      <x:c r="H39" s="30" t="n">
        <x:v>238.17</x:v>
      </x:c>
      <x:c r="I39" s="30" t="n">
        <x:v>231.37</x:v>
      </x:c>
      <x:c r="J39" s="30" t="n">
        <x:v>167.20</x:v>
      </x:c>
      <x:c r="K39" s="30" t="n">
        <x:v>160.79</x:v>
      </x:c>
      <x:c r="L39" s="30" t="n">
        <x:v>206.63</x:v>
      </x:c>
      <x:c r="M39" s="30" t="n">
        <x:v>173.66</x:v>
      </x:c>
      <x:c r="N39" s="30" t="n">
        <x:v>172.14</x:v>
      </x:c>
      <x:c r="O39" s="30" t="n">
        <x:v>142.74</x:v>
      </x:c>
      <x:c r="P39" s="30" t="n">
        <x:v>147.01</x:v>
      </x:c>
      <x:c r="Q39" s="30" t="n">
        <x:v>161.17</x:v>
      </x:c>
      <x:c r="R39" s="821" t="n">
        <x:v>165.78</x:v>
      </x:c>
      <x:c r="S39" s="821" t="n">
        <x:v>212.94</x:v>
      </x:c>
      <x:c r="T39" s="822" t="n">
        <x:v>165.59</x:v>
      </x:c>
    </x:row>
    <x:row r="40" spans="1:20" x14ac:dyDescent="0.25">
      <x:c r="A40" s="44">
        <x:v>29</x:v>
      </x:c>
      <x:c r="B40" s="33" t="n">
        <x:v>131.29</x:v>
      </x:c>
      <x:c r="C40" s="30" t="n">
        <x:v>215.60</x:v>
      </x:c>
      <x:c r="D40" s="30" t="n">
        <x:v>144.54</x:v>
      </x:c>
      <x:c r="E40" s="30" t="n">
        <x:v>145.26</x:v>
      </x:c>
      <x:c r="F40" s="30" t="n">
        <x:v>184.06</x:v>
      </x:c>
      <x:c r="G40" s="30" t="n">
        <x:v>182.35</x:v>
      </x:c>
      <x:c r="H40" s="30" t="n">
        <x:v>244.91</x:v>
      </x:c>
      <x:c r="I40" s="30" t="n">
        <x:v>237.93</x:v>
      </x:c>
      <x:c r="J40" s="30" t="n">
        <x:v>171.62</x:v>
      </x:c>
      <x:c r="K40" s="30" t="n">
        <x:v>164.87</x:v>
      </x:c>
      <x:c r="L40" s="30" t="n">
        <x:v>212.28</x:v>
      </x:c>
      <x:c r="M40" s="30" t="n">
        <x:v>178.27</x:v>
      </x:c>
      <x:c r="N40" s="30" t="n">
        <x:v>176.42</x:v>
      </x:c>
      <x:c r="O40" s="30" t="n">
        <x:v>146.21</x:v>
      </x:c>
      <x:c r="P40" s="30" t="n">
        <x:v>150.58</x:v>
      </x:c>
      <x:c r="Q40" s="30" t="n">
        <x:v>165.06</x:v>
      </x:c>
      <x:c r="R40" s="821" t="n">
        <x:v>169.77</x:v>
      </x:c>
      <x:c r="S40" s="821" t="n">
        <x:v>218.69</x:v>
      </x:c>
      <x:c r="T40" s="822" t="n">
        <x:v>169.05</x:v>
      </x:c>
    </x:row>
    <x:row r="41" spans="1:20" x14ac:dyDescent="0.25">
      <x:c r="A41" s="44">
        <x:v>30</x:v>
      </x:c>
      <x:c r="B41" s="33" t="n">
        <x:v>134.28</x:v>
      </x:c>
      <x:c r="C41" s="30" t="n">
        <x:v>221.30</x:v>
      </x:c>
      <x:c r="D41" s="30" t="n">
        <x:v>147.82</x:v>
      </x:c>
      <x:c r="E41" s="30" t="n">
        <x:v>148.49</x:v>
      </x:c>
      <x:c r="F41" s="30" t="n">
        <x:v>188.72</x:v>
      </x:c>
      <x:c r="G41" s="30" t="n">
        <x:v>186.96</x:v>
      </x:c>
      <x:c r="H41" s="30" t="n">
        <x:v>251.66</x:v>
      </x:c>
      <x:c r="I41" s="30" t="n">
        <x:v>244.44</x:v>
      </x:c>
      <x:c r="J41" s="30" t="n">
        <x:v>175.94</x:v>
      </x:c>
      <x:c r="K41" s="30" t="n">
        <x:v>169.05</x:v>
      </x:c>
      <x:c r="L41" s="30" t="n">
        <x:v>217.88</x:v>
      </x:c>
      <x:c r="M41" s="30" t="n">
        <x:v>182.78</x:v>
      </x:c>
      <x:c r="N41" s="30" t="n">
        <x:v>180.74</x:v>
      </x:c>
      <x:c r="O41" s="30" t="n">
        <x:v>149.63</x:v>
      </x:c>
      <x:c r="P41" s="30" t="n">
        <x:v>154.14</x:v>
      </x:c>
      <x:c r="Q41" s="30" t="n">
        <x:v>169.01</x:v>
      </x:c>
      <x:c r="R41" s="821" t="n">
        <x:v>173.66</x:v>
      </x:c>
      <x:c r="S41" s="821" t="n">
        <x:v>224.44</x:v>
      </x:c>
      <x:c r="T41" s="822" t="n">
        <x:v>172.47</x:v>
      </x:c>
    </x:row>
    <x:row r="42" spans="1:20" x14ac:dyDescent="0.25">
      <x:c r="A42" s="44">
        <x:v>31</x:v>
      </x:c>
      <x:c r="B42" s="33" t="n">
        <x:v>137.37</x:v>
      </x:c>
      <x:c r="C42" s="30" t="n">
        <x:v>226.96</x:v>
      </x:c>
      <x:c r="D42" s="30" t="n">
        <x:v>151.05</x:v>
      </x:c>
      <x:c r="E42" s="30" t="n">
        <x:v>151.81</x:v>
      </x:c>
      <x:c r="F42" s="30" t="n">
        <x:v>193.37</x:v>
      </x:c>
      <x:c r="G42" s="30" t="n">
        <x:v>191.52</x:v>
      </x:c>
      <x:c r="H42" s="30" t="n">
        <x:v>258.35</x:v>
      </x:c>
      <x:c r="I42" s="30" t="n">
        <x:v>250.94</x:v>
      </x:c>
      <x:c r="J42" s="30" t="n">
        <x:v>180.36</x:v>
      </x:c>
      <x:c r="K42" s="30" t="n">
        <x:v>173.14</x:v>
      </x:c>
      <x:c r="L42" s="30" t="n">
        <x:v>223.54</x:v>
      </x:c>
      <x:c r="M42" s="30" t="n">
        <x:v>187.34</x:v>
      </x:c>
      <x:c r="N42" s="30" t="n">
        <x:v>185.01</x:v>
      </x:c>
      <x:c r="O42" s="30" t="n">
        <x:v>153.09</x:v>
      </x:c>
      <x:c r="P42" s="30" t="n">
        <x:v>157.70</x:v>
      </x:c>
      <x:c r="Q42" s="30" t="n">
        <x:v>172.90</x:v>
      </x:c>
      <x:c r="R42" s="821" t="n">
        <x:v>177.56</x:v>
      </x:c>
      <x:c r="S42" s="821" t="n">
        <x:v>230.23</x:v>
      </x:c>
      <x:c r="T42" s="822" t="n">
        <x:v>175.94</x:v>
      </x:c>
    </x:row>
    <x:row r="43" spans="1:20" x14ac:dyDescent="0.25">
      <x:c r="A43" s="44">
        <x:v>32</x:v>
      </x:c>
      <x:c r="B43" s="33" t="n">
        <x:v>140.36</x:v>
      </x:c>
      <x:c r="C43" s="30" t="n">
        <x:v>232.66</x:v>
      </x:c>
      <x:c r="D43" s="30" t="n">
        <x:v>154.33</x:v>
      </x:c>
      <x:c r="E43" s="30" t="n">
        <x:v>155.09</x:v>
      </x:c>
      <x:c r="F43" s="30" t="n">
        <x:v>197.98</x:v>
      </x:c>
      <x:c r="G43" s="30" t="n">
        <x:v>196.13</x:v>
      </x:c>
      <x:c r="H43" s="30" t="n">
        <x:v>265.05</x:v>
      </x:c>
      <x:c r="I43" s="30" t="n">
        <x:v>257.55</x:v>
      </x:c>
      <x:c r="J43" s="30" t="n">
        <x:v>184.68</x:v>
      </x:c>
      <x:c r="K43" s="30" t="n">
        <x:v>177.27</x:v>
      </x:c>
      <x:c r="L43" s="30" t="n">
        <x:v>229.14</x:v>
      </x:c>
      <x:c r="M43" s="30" t="n">
        <x:v>191.90</x:v>
      </x:c>
      <x:c r="N43" s="30" t="n">
        <x:v>189.34</x:v>
      </x:c>
      <x:c r="O43" s="30" t="n">
        <x:v>156.56</x:v>
      </x:c>
      <x:c r="P43" s="30" t="n">
        <x:v>161.22</x:v>
      </x:c>
      <x:c r="Q43" s="30" t="n">
        <x:v>176.80</x:v>
      </x:c>
      <x:c r="R43" s="821" t="n">
        <x:v>181.45</x:v>
      </x:c>
      <x:c r="S43" s="821" t="n">
        <x:v>235.93</x:v>
      </x:c>
      <x:c r="T43" s="822" t="n">
        <x:v>179.41</x:v>
      </x:c>
    </x:row>
    <x:row r="44" spans="1:20" x14ac:dyDescent="0.25">
      <x:c r="A44" s="44">
        <x:v>33</x:v>
      </x:c>
      <x:c r="B44" s="33" t="n">
        <x:v>143.36</x:v>
      </x:c>
      <x:c r="C44" s="30" t="n">
        <x:v>238.31</x:v>
      </x:c>
      <x:c r="D44" s="30" t="n">
        <x:v>157.61</x:v>
      </x:c>
      <x:c r="E44" s="30" t="n">
        <x:v>158.32</x:v>
      </x:c>
      <x:c r="F44" s="30" t="n">
        <x:v>202.64</x:v>
      </x:c>
      <x:c r="G44" s="30" t="n">
        <x:v>200.74</x:v>
      </x:c>
      <x:c r="H44" s="30" t="n">
        <x:v>271.84</x:v>
      </x:c>
      <x:c r="I44" s="30" t="n">
        <x:v>264.05</x:v>
      </x:c>
      <x:c r="J44" s="30" t="n">
        <x:v>189.05</x:v>
      </x:c>
      <x:c r="K44" s="30" t="n">
        <x:v>181.36</x:v>
      </x:c>
      <x:c r="L44" s="30" t="n">
        <x:v>234.79</x:v>
      </x:c>
      <x:c r="M44" s="30" t="n">
        <x:v>196.46</x:v>
      </x:c>
      <x:c r="N44" s="30" t="n">
        <x:v>193.61</x:v>
      </x:c>
      <x:c r="O44" s="30" t="n">
        <x:v>159.98</x:v>
      </x:c>
      <x:c r="P44" s="30" t="n">
        <x:v>164.78</x:v>
      </x:c>
      <x:c r="Q44" s="30" t="n">
        <x:v>180.69</x:v>
      </x:c>
      <x:c r="R44" s="821" t="n">
        <x:v>185.30</x:v>
      </x:c>
      <x:c r="S44" s="821" t="n">
        <x:v>241.73</x:v>
      </x:c>
      <x:c r="T44" s="822" t="n">
        <x:v>182.83</x:v>
      </x:c>
    </x:row>
    <x:row r="45" spans="1:20" x14ac:dyDescent="0.25">
      <x:c r="A45" s="44">
        <x:v>34</x:v>
      </x:c>
      <x:c r="B45" s="33" t="n">
        <x:v>146.44</x:v>
      </x:c>
      <x:c r="C45" s="30" t="n">
        <x:v>244.01</x:v>
      </x:c>
      <x:c r="D45" s="30" t="n">
        <x:v>160.84</x:v>
      </x:c>
      <x:c r="E45" s="30" t="n">
        <x:v>161.64</x:v>
      </x:c>
      <x:c r="F45" s="30" t="n">
        <x:v>207.29</x:v>
      </x:c>
      <x:c r="G45" s="30" t="n">
        <x:v>205.30</x:v>
      </x:c>
      <x:c r="H45" s="30" t="n">
        <x:v>278.54</x:v>
      </x:c>
      <x:c r="I45" s="30" t="n">
        <x:v>270.61</x:v>
      </x:c>
      <x:c r="J45" s="30" t="n">
        <x:v>193.42</x:v>
      </x:c>
      <x:c r="K45" s="30" t="n">
        <x:v>185.54</x:v>
      </x:c>
      <x:c r="L45" s="30" t="n">
        <x:v>240.35</x:v>
      </x:c>
      <x:c r="M45" s="30" t="n">
        <x:v>201.02</x:v>
      </x:c>
      <x:c r="N45" s="30" t="n">
        <x:v>197.89</x:v>
      </x:c>
      <x:c r="O45" s="30" t="n">
        <x:v>163.45</x:v>
      </x:c>
      <x:c r="P45" s="30" t="n">
        <x:v>168.34</x:v>
      </x:c>
      <x:c r="Q45" s="30" t="n">
        <x:v>184.59</x:v>
      </x:c>
      <x:c r="R45" s="821" t="n">
        <x:v>189.24</x:v>
      </x:c>
      <x:c r="S45" s="821" t="n">
        <x:v>247.52</x:v>
      </x:c>
      <x:c r="T45" s="822" t="n">
        <x:v>186.30</x:v>
      </x:c>
    </x:row>
    <x:row r="46" spans="1:20" x14ac:dyDescent="0.25">
      <x:c r="A46" s="44">
        <x:v>35</x:v>
      </x:c>
      <x:c r="B46" s="33" t="n">
        <x:v>149.44</x:v>
      </x:c>
      <x:c r="C46" s="30" t="n">
        <x:v>249.66</x:v>
      </x:c>
      <x:c r="D46" s="30" t="n">
        <x:v>164.16</x:v>
      </x:c>
      <x:c r="E46" s="30" t="n">
        <x:v>164.87</x:v>
      </x:c>
      <x:c r="F46" s="30" t="n">
        <x:v>211.90</x:v>
      </x:c>
      <x:c r="G46" s="30" t="n">
        <x:v>209.90</x:v>
      </x:c>
      <x:c r="H46" s="30" t="n">
        <x:v>285.24</x:v>
      </x:c>
      <x:c r="I46" s="30" t="n">
        <x:v>277.12</x:v>
      </x:c>
      <x:c r="J46" s="30" t="n">
        <x:v>197.79</x:v>
      </x:c>
      <x:c r="K46" s="30" t="n">
        <x:v>189.62</x:v>
      </x:c>
      <x:c r="L46" s="30" t="n">
        <x:v>245.96</x:v>
      </x:c>
      <x:c r="M46" s="30" t="n">
        <x:v>205.53</x:v>
      </x:c>
      <x:c r="N46" s="30" t="n">
        <x:v>202.21</x:v>
      </x:c>
      <x:c r="O46" s="30" t="n">
        <x:v>166.87</x:v>
      </x:c>
      <x:c r="P46" s="30" t="n">
        <x:v>171.90</x:v>
      </x:c>
      <x:c r="Q46" s="30" t="n">
        <x:v>188.48</x:v>
      </x:c>
      <x:c r="R46" s="821" t="n">
        <x:v>193.14</x:v>
      </x:c>
      <x:c r="S46" s="821" t="n">
        <x:v>253.22</x:v>
      </x:c>
      <x:c r="T46" s="822" t="n">
        <x:v>189.76</x:v>
      </x:c>
    </x:row>
    <x:row r="47" spans="1:20" x14ac:dyDescent="0.25">
      <x:c r="A47" s="44">
        <x:v>36</x:v>
      </x:c>
      <x:c r="B47" s="33" t="n">
        <x:v>152.52</x:v>
      </x:c>
      <x:c r="C47" s="30" t="n">
        <x:v>255.36</x:v>
      </x:c>
      <x:c r="D47" s="30" t="n">
        <x:v>167.39</x:v>
      </x:c>
      <x:c r="E47" s="30" t="n">
        <x:v>168.20</x:v>
      </x:c>
      <x:c r="F47" s="30" t="n">
        <x:v>216.55</x:v>
      </x:c>
      <x:c r="G47" s="30" t="n">
        <x:v>214.46</x:v>
      </x:c>
      <x:c r="H47" s="30" t="n">
        <x:v>291.98</x:v>
      </x:c>
      <x:c r="I47" s="30" t="n">
        <x:v>283.62</x:v>
      </x:c>
      <x:c r="J47" s="30" t="n">
        <x:v>202.16</x:v>
      </x:c>
      <x:c r="K47" s="30" t="n">
        <x:v>193.75</x:v>
      </x:c>
      <x:c r="L47" s="30" t="n">
        <x:v>251.61</x:v>
      </x:c>
      <x:c r="M47" s="30" t="n">
        <x:v>210.14</x:v>
      </x:c>
      <x:c r="N47" s="30" t="n">
        <x:v>206.48</x:v>
      </x:c>
      <x:c r="O47" s="30" t="n">
        <x:v>170.34</x:v>
      </x:c>
      <x:c r="P47" s="30" t="n">
        <x:v>175.47</x:v>
      </x:c>
      <x:c r="Q47" s="30" t="n">
        <x:v>192.38</x:v>
      </x:c>
      <x:c r="R47" s="821" t="n">
        <x:v>197.03</x:v>
      </x:c>
      <x:c r="S47" s="821" t="n">
        <x:v>259.02</x:v>
      </x:c>
      <x:c r="T47" s="822" t="n">
        <x:v>193.23</x:v>
      </x:c>
    </x:row>
    <x:row r="48" spans="1:20" x14ac:dyDescent="0.25">
      <x:c r="A48" s="44">
        <x:v>37</x:v>
      </x:c>
      <x:c r="B48" s="33" t="n">
        <x:v>155.52</x:v>
      </x:c>
      <x:c r="C48" s="30" t="n">
        <x:v>261.01</x:v>
      </x:c>
      <x:c r="D48" s="30" t="n">
        <x:v>170.67</x:v>
      </x:c>
      <x:c r="E48" s="30" t="n">
        <x:v>171.43</x:v>
      </x:c>
      <x:c r="F48" s="30" t="n">
        <x:v>221.16</x:v>
      </x:c>
      <x:c r="G48" s="30" t="n">
        <x:v>219.07</x:v>
      </x:c>
      <x:c r="H48" s="30" t="n">
        <x:v>298.73</x:v>
      </x:c>
      <x:c r="I48" s="30" t="n">
        <x:v>290.18</x:v>
      </x:c>
      <x:c r="J48" s="30" t="n">
        <x:v>206.53</x:v>
      </x:c>
      <x:c r="K48" s="30" t="n">
        <x:v>197.84</x:v>
      </x:c>
      <x:c r="L48" s="30" t="n">
        <x:v>257.21</x:v>
      </x:c>
      <x:c r="M48" s="30" t="n">
        <x:v>214.70</x:v>
      </x:c>
      <x:c r="N48" s="30" t="n">
        <x:v>210.81</x:v>
      </x:c>
      <x:c r="O48" s="30" t="n">
        <x:v>173.76</x:v>
      </x:c>
      <x:c r="P48" s="30" t="n">
        <x:v>178.98</x:v>
      </x:c>
      <x:c r="Q48" s="30" t="n">
        <x:v>196.27</x:v>
      </x:c>
      <x:c r="R48" s="821" t="n">
        <x:v>200.93</x:v>
      </x:c>
      <x:c r="S48" s="821" t="n">
        <x:v>264.72</x:v>
      </x:c>
      <x:c r="T48" s="822" t="n">
        <x:v>196.70</x:v>
      </x:c>
    </x:row>
    <x:row r="49" spans="1:20" x14ac:dyDescent="0.25">
      <x:c r="A49" s="44">
        <x:v>38</x:v>
      </x:c>
      <x:c r="B49" s="33" t="n">
        <x:v>158.56</x:v>
      </x:c>
      <x:c r="C49" s="30" t="n">
        <x:v>266.71</x:v>
      </x:c>
      <x:c r="D49" s="30" t="n">
        <x:v>173.90</x:v>
      </x:c>
      <x:c r="E49" s="30" t="n">
        <x:v>174.71</x:v>
      </x:c>
      <x:c r="F49" s="30" t="n">
        <x:v>225.77</x:v>
      </x:c>
      <x:c r="G49" s="30" t="n">
        <x:v>223.68</x:v>
      </x:c>
      <x:c r="H49" s="30" t="n">
        <x:v>305.43</x:v>
      </x:c>
      <x:c r="I49" s="30" t="n">
        <x:v>296.69</x:v>
      </x:c>
      <x:c r="J49" s="30" t="n">
        <x:v>210.90</x:v>
      </x:c>
      <x:c r="K49" s="30" t="n">
        <x:v>202.02</x:v>
      </x:c>
      <x:c r="L49" s="30" t="n">
        <x:v>262.87</x:v>
      </x:c>
      <x:c r="M49" s="30" t="n">
        <x:v>219.21</x:v>
      </x:c>
      <x:c r="N49" s="30" t="n">
        <x:v>215.08</x:v>
      </x:c>
      <x:c r="O49" s="30" t="n">
        <x:v>177.22</x:v>
      </x:c>
      <x:c r="P49" s="30" t="n">
        <x:v>182.54</x:v>
      </x:c>
      <x:c r="Q49" s="30" t="n">
        <x:v>200.17</x:v>
      </x:c>
      <x:c r="R49" s="821" t="n">
        <x:v>204.82</x:v>
      </x:c>
      <x:c r="S49" s="821" t="n">
        <x:v>270.51</x:v>
      </x:c>
      <x:c r="T49" s="822" t="n">
        <x:v>200.17</x:v>
      </x:c>
    </x:row>
    <x:row r="50" spans="1:20" x14ac:dyDescent="0.25">
      <x:c r="A50" s="44">
        <x:v>39</x:v>
      </x:c>
      <x:c r="B50" s="33" t="n">
        <x:v>161.60</x:v>
      </x:c>
      <x:c r="C50" s="30" t="n">
        <x:v>272.37</x:v>
      </x:c>
      <x:c r="D50" s="30" t="n">
        <x:v>177.18</x:v>
      </x:c>
      <x:c r="E50" s="30" t="n">
        <x:v>178.03</x:v>
      </x:c>
      <x:c r="F50" s="30" t="n">
        <x:v>230.42</x:v>
      </x:c>
      <x:c r="G50" s="30" t="n">
        <x:v>228.24</x:v>
      </x:c>
      <x:c r="H50" s="30" t="n">
        <x:v>312.17</x:v>
      </x:c>
      <x:c r="I50" s="30" t="n">
        <x:v>303.29</x:v>
      </x:c>
      <x:c r="J50" s="30" t="n">
        <x:v>215.27</x:v>
      </x:c>
      <x:c r="K50" s="30" t="n">
        <x:v>206.10</x:v>
      </x:c>
      <x:c r="L50" s="30" t="n">
        <x:v>268.42</x:v>
      </x:c>
      <x:c r="M50" s="30" t="n">
        <x:v>223.77</x:v>
      </x:c>
      <x:c r="N50" s="30" t="n">
        <x:v>219.36</x:v>
      </x:c>
      <x:c r="O50" s="30" t="n">
        <x:v>180.69</x:v>
      </x:c>
      <x:c r="P50" s="30" t="n">
        <x:v>186.11</x:v>
      </x:c>
      <x:c r="Q50" s="30" t="n">
        <x:v>204.06</x:v>
      </x:c>
      <x:c r="R50" s="821" t="n">
        <x:v>208.72</x:v>
      </x:c>
      <x:c r="S50" s="821" t="n">
        <x:v>276.26</x:v>
      </x:c>
      <x:c r="T50" s="822" t="n">
        <x:v>203.63</x:v>
      </x:c>
    </x:row>
    <x:row r="51" spans="1:20" x14ac:dyDescent="0.25">
      <x:c r="A51" s="44">
        <x:v>40</x:v>
      </x:c>
      <x:c r="B51" s="33" t="n">
        <x:v>164.64</x:v>
      </x:c>
      <x:c r="C51" s="30" t="n">
        <x:v>278.07</x:v>
      </x:c>
      <x:c r="D51" s="30" t="n">
        <x:v>180.45</x:v>
      </x:c>
      <x:c r="E51" s="30" t="n">
        <x:v>181.26</x:v>
      </x:c>
      <x:c r="F51" s="30" t="n">
        <x:v>235.08</x:v>
      </x:c>
      <x:c r="G51" s="30" t="n">
        <x:v>232.85</x:v>
      </x:c>
      <x:c r="H51" s="30" t="n">
        <x:v>318.92</x:v>
      </x:c>
      <x:c r="I51" s="30" t="n">
        <x:v>309.80</x:v>
      </x:c>
      <x:c r="J51" s="30" t="n">
        <x:v>219.64</x:v>
      </x:c>
      <x:c r="K51" s="30" t="n">
        <x:v>210.24</x:v>
      </x:c>
      <x:c r="L51" s="30" t="n">
        <x:v>274.08</x:v>
      </x:c>
      <x:c r="M51" s="30" t="n">
        <x:v>228.33</x:v>
      </x:c>
      <x:c r="N51" s="30" t="n">
        <x:v>223.68</x:v>
      </x:c>
      <x:c r="O51" s="30" t="n">
        <x:v>184.16</x:v>
      </x:c>
      <x:c r="P51" s="30" t="n">
        <x:v>189.67</x:v>
      </x:c>
      <x:c r="Q51" s="30" t="n">
        <x:v>207.96</x:v>
      </x:c>
      <x:c r="R51" s="821" t="n">
        <x:v>212.56</x:v>
      </x:c>
      <x:c r="S51" s="821" t="n">
        <x:v>282.01</x:v>
      </x:c>
      <x:c r="T51" s="822" t="n">
        <x:v>207.10</x:v>
      </x:c>
    </x:row>
    <x:row r="52" spans="1:20" x14ac:dyDescent="0.25">
      <x:c r="A52" s="44">
        <x:v>41</x:v>
      </x:c>
      <x:c r="B52" s="33" t="n">
        <x:v>167.63</x:v>
      </x:c>
      <x:c r="C52" s="30" t="n">
        <x:v>283.72</x:v>
      </x:c>
      <x:c r="D52" s="30" t="n">
        <x:v>183.68</x:v>
      </x:c>
      <x:c r="E52" s="30" t="n">
        <x:v>184.59</x:v>
      </x:c>
      <x:c r="F52" s="30" t="n">
        <x:v>239.69</x:v>
      </x:c>
      <x:c r="G52" s="30" t="n">
        <x:v>237.45</x:v>
      </x:c>
      <x:c r="H52" s="30" t="n">
        <x:v>325.61</x:v>
      </x:c>
      <x:c r="I52" s="30" t="n">
        <x:v>316.30</x:v>
      </x:c>
      <x:c r="J52" s="30" t="n">
        <x:v>224.01</x:v>
      </x:c>
      <x:c r="K52" s="30" t="n">
        <x:v>214.32</x:v>
      </x:c>
      <x:c r="L52" s="30" t="n">
        <x:v>279.68</x:v>
      </x:c>
      <x:c r="M52" s="30" t="n">
        <x:v>232.89</x:v>
      </x:c>
      <x:c r="N52" s="30" t="n">
        <x:v>227.95</x:v>
      </x:c>
      <x:c r="O52" s="30" t="n">
        <x:v>187.58</x:v>
      </x:c>
      <x:c r="P52" s="30" t="n">
        <x:v>193.23</x:v>
      </x:c>
      <x:c r="Q52" s="30" t="n">
        <x:v>211.85</x:v>
      </x:c>
      <x:c r="R52" s="821" t="n">
        <x:v>216.46</x:v>
      </x:c>
      <x:c r="S52" s="821" t="n">
        <x:v>287.76</x:v>
      </x:c>
      <x:c r="T52" s="822" t="n">
        <x:v>210.52</x:v>
      </x:c>
    </x:row>
    <x:row r="53" spans="1:20" x14ac:dyDescent="0.25">
      <x:c r="A53" s="44">
        <x:v>42</x:v>
      </x:c>
      <x:c r="B53" s="33" t="n">
        <x:v>170.72</x:v>
      </x:c>
      <x:c r="C53" s="30" t="n">
        <x:v>289.42</x:v>
      </x:c>
      <x:c r="D53" s="30" t="n">
        <x:v>186.96</x:v>
      </x:c>
      <x:c r="E53" s="30" t="n">
        <x:v>187.82</x:v>
      </x:c>
      <x:c r="F53" s="30" t="n">
        <x:v>244.34</x:v>
      </x:c>
      <x:c r="G53" s="30" t="n">
        <x:v>242.01</x:v>
      </x:c>
      <x:c r="H53" s="30" t="n">
        <x:v>332.36</x:v>
      </x:c>
      <x:c r="I53" s="30" t="n">
        <x:v>322.86</x:v>
      </x:c>
      <x:c r="J53" s="30" t="n">
        <x:v>228.33</x:v>
      </x:c>
      <x:c r="K53" s="30" t="n">
        <x:v>218.50</x:v>
      </x:c>
      <x:c r="L53" s="30" t="n">
        <x:v>285.29</x:v>
      </x:c>
      <x:c r="M53" s="30" t="n">
        <x:v>237.45</x:v>
      </x:c>
      <x:c r="N53" s="30" t="n">
        <x:v>232.28</x:v>
      </x:c>
      <x:c r="O53" s="30" t="n">
        <x:v>191.05</x:v>
      </x:c>
      <x:c r="P53" s="30" t="n">
        <x:v>196.75</x:v>
      </x:c>
      <x:c r="Q53" s="30" t="n">
        <x:v>215.79</x:v>
      </x:c>
      <x:c r="R53" s="821" t="n">
        <x:v>220.35</x:v>
      </x:c>
      <x:c r="S53" s="821" t="n">
        <x:v>293.50</x:v>
      </x:c>
      <x:c r="T53" s="822" t="n">
        <x:v>213.99</x:v>
      </x:c>
    </x:row>
    <x:row r="54" spans="1:20" x14ac:dyDescent="0.25">
      <x:c r="A54" s="44">
        <x:v>43</x:v>
      </x:c>
      <x:c r="B54" s="33" t="n">
        <x:v>173.71</x:v>
      </x:c>
      <x:c r="C54" s="30" t="n">
        <x:v>295.07</x:v>
      </x:c>
      <x:c r="D54" s="30" t="n">
        <x:v>190.19</x:v>
      </x:c>
      <x:c r="E54" s="30" t="n">
        <x:v>191.09</x:v>
      </x:c>
      <x:c r="F54" s="30" t="n">
        <x:v>249.00</x:v>
      </x:c>
      <x:c r="G54" s="30" t="n">
        <x:v>246.62</x:v>
      </x:c>
      <x:c r="H54" s="30" t="n">
        <x:v>339.06</x:v>
      </x:c>
      <x:c r="I54" s="30" t="n">
        <x:v>329.37</x:v>
      </x:c>
      <x:c r="J54" s="30" t="n">
        <x:v>232.75</x:v>
      </x:c>
      <x:c r="K54" s="30" t="n">
        <x:v>222.59</x:v>
      </x:c>
      <x:c r="L54" s="30" t="n">
        <x:v>290.94</x:v>
      </x:c>
      <x:c r="M54" s="30" t="n">
        <x:v>241.97</x:v>
      </x:c>
      <x:c r="N54" s="30" t="n">
        <x:v>236.55</x:v>
      </x:c>
      <x:c r="O54" s="30" t="n">
        <x:v>194.51</x:v>
      </x:c>
      <x:c r="P54" s="30" t="n">
        <x:v>200.31</x:v>
      </x:c>
      <x:c r="Q54" s="30" t="n">
        <x:v>219.69</x:v>
      </x:c>
      <x:c r="R54" s="821" t="n">
        <x:v>224.25</x:v>
      </x:c>
      <x:c r="S54" s="821" t="n">
        <x:v>299.25</x:v>
      </x:c>
      <x:c r="T54" s="822" t="n">
        <x:v>217.46</x:v>
      </x:c>
    </x:row>
    <x:row r="55" spans="1:20" x14ac:dyDescent="0.25">
      <x:c r="A55" s="44">
        <x:v>44</x:v>
      </x:c>
      <x:c r="B55" s="33" t="n">
        <x:v>176.75</x:v>
      </x:c>
      <x:c r="C55" s="30" t="n">
        <x:v>300.77</x:v>
      </x:c>
      <x:c r="D55" s="30" t="n">
        <x:v>193.47</x:v>
      </x:c>
      <x:c r="E55" s="30" t="n">
        <x:v>194.42</x:v>
      </x:c>
      <x:c r="F55" s="30" t="n">
        <x:v>253.60</x:v>
      </x:c>
      <x:c r="G55" s="30" t="n">
        <x:v>251.23</x:v>
      </x:c>
      <x:c r="H55" s="30" t="n">
        <x:v>345.80</x:v>
      </x:c>
      <x:c r="I55" s="30" t="n">
        <x:v>335.92</x:v>
      </x:c>
      <x:c r="J55" s="30" t="n">
        <x:v>237.07</x:v>
      </x:c>
      <x:c r="K55" s="30" t="n">
        <x:v>226.67</x:v>
      </x:c>
      <x:c r="L55" s="30" t="n">
        <x:v>296.54</x:v>
      </x:c>
      <x:c r="M55" s="30" t="n">
        <x:v>246.57</x:v>
      </x:c>
      <x:c r="N55" s="30" t="n">
        <x:v>240.83</x:v>
      </x:c>
      <x:c r="O55" s="30" t="n">
        <x:v>197.93</x:v>
      </x:c>
      <x:c r="P55" s="30" t="n">
        <x:v>203.87</x:v>
      </x:c>
      <x:c r="Q55" s="30" t="n">
        <x:v>223.58</x:v>
      </x:c>
      <x:c r="R55" s="821" t="n">
        <x:v>228.14</x:v>
      </x:c>
      <x:c r="S55" s="821" t="n">
        <x:v>305.05</x:v>
      </x:c>
      <x:c r="T55" s="822" t="n">
        <x:v>220.92</x:v>
      </x:c>
    </x:row>
    <x:row r="56" spans="1:20" x14ac:dyDescent="0.25">
      <x:c r="A56" s="44">
        <x:v>45</x:v>
      </x:c>
      <x:c r="B56" s="33" t="n">
        <x:v>179.79</x:v>
      </x:c>
      <x:c r="C56" s="30" t="n">
        <x:v>306.42</x:v>
      </x:c>
      <x:c r="D56" s="30" t="n">
        <x:v>196.70</x:v>
      </x:c>
      <x:c r="E56" s="30" t="n">
        <x:v>197.65</x:v>
      </x:c>
      <x:c r="F56" s="30" t="n">
        <x:v>258.26</x:v>
      </x:c>
      <x:c r="G56" s="30" t="n">
        <x:v>255.79</x:v>
      </x:c>
      <x:c r="H56" s="30" t="n">
        <x:v>352.55</x:v>
      </x:c>
      <x:c r="I56" s="30" t="n">
        <x:v>342.48</x:v>
      </x:c>
      <x:c r="J56" s="30" t="n">
        <x:v>241.49</x:v>
      </x:c>
      <x:c r="K56" s="30" t="n">
        <x:v>230.80</x:v>
      </x:c>
      <x:c r="L56" s="30" t="n">
        <x:v>302.15</x:v>
      </x:c>
      <x:c r="M56" s="30" t="n">
        <x:v>251.09</x:v>
      </x:c>
      <x:c r="N56" s="30" t="n">
        <x:v>245.15</x:v>
      </x:c>
      <x:c r="O56" s="30" t="n">
        <x:v>201.35</x:v>
      </x:c>
      <x:c r="P56" s="30" t="n">
        <x:v>207.43</x:v>
      </x:c>
      <x:c r="Q56" s="30" t="n">
        <x:v>227.48</x:v>
      </x:c>
      <x:c r="R56" s="821" t="n">
        <x:v>232.04</x:v>
      </x:c>
      <x:c r="S56" s="30" t="s">
        <x:v>27</x:v>
      </x:c>
      <x:c r="T56" s="822" t="n">
        <x:v>224.34</x:v>
      </x:c>
    </x:row>
    <x:row r="57" spans="1:20" x14ac:dyDescent="0.25">
      <x:c r="A57" s="44">
        <x:v>46</x:v>
      </x:c>
      <x:c r="B57" s="33" t="n">
        <x:v>182.78</x:v>
      </x:c>
      <x:c r="C57" s="30" t="n">
        <x:v>312.12</x:v>
      </x:c>
      <x:c r="D57" s="30" t="n">
        <x:v>199.98</x:v>
      </x:c>
      <x:c r="E57" s="30" t="n">
        <x:v>200.93</x:v>
      </x:c>
      <x:c r="F57" s="30" t="n">
        <x:v>262.87</x:v>
      </x:c>
      <x:c r="G57" s="30" t="n">
        <x:v>260.40</x:v>
      </x:c>
      <x:c r="H57" s="30" t="n">
        <x:v>359.24</x:v>
      </x:c>
      <x:c r="I57" s="30" t="n">
        <x:v>348.98</x:v>
      </x:c>
      <x:c r="J57" s="30" t="n">
        <x:v>245.81</x:v>
      </x:c>
      <x:c r="K57" s="30" t="n">
        <x:v>234.94</x:v>
      </x:c>
      <x:c r="L57" s="30" t="n">
        <x:v>307.75</x:v>
      </x:c>
      <x:c r="M57" s="30" t="n">
        <x:v>255.65</x:v>
      </x:c>
      <x:c r="N57" s="30" t="n">
        <x:v>249.42</x:v>
      </x:c>
      <x:c r="O57" s="30" t="n">
        <x:v>204.82</x:v>
      </x:c>
      <x:c r="P57" s="30" t="n">
        <x:v>211.00</x:v>
      </x:c>
      <x:c r="Q57" s="30" t="n">
        <x:v>231.37</x:v>
      </x:c>
      <x:c r="R57" s="821" t="n">
        <x:v>236.08</x:v>
      </x:c>
      <x:c r="S57" s="30" t="s">
        <x:v>27</x:v>
      </x:c>
      <x:c r="T57" s="822" t="n">
        <x:v>227.81</x:v>
      </x:c>
    </x:row>
    <x:row r="58" spans="1:20" x14ac:dyDescent="0.25">
      <x:c r="A58" s="44">
        <x:v>47</x:v>
      </x:c>
      <x:c r="B58" s="33" t="n">
        <x:v>185.87</x:v>
      </x:c>
      <x:c r="C58" s="30" t="n">
        <x:v>317.78</x:v>
      </x:c>
      <x:c r="D58" s="30" t="n">
        <x:v>203.25</x:v>
      </x:c>
      <x:c r="E58" s="30" t="n">
        <x:v>204.20</x:v>
      </x:c>
      <x:c r="F58" s="30" t="n">
        <x:v>267.47</x:v>
      </x:c>
      <x:c r="G58" s="30" t="n">
        <x:v>264.96</x:v>
      </x:c>
      <x:c r="H58" s="30" t="n">
        <x:v>365.99</x:v>
      </x:c>
      <x:c r="I58" s="30" t="n">
        <x:v>355.54</x:v>
      </x:c>
      <x:c r="J58" s="30" t="n">
        <x:v>250.23</x:v>
      </x:c>
      <x:c r="K58" s="30" t="n">
        <x:v>239.07</x:v>
      </x:c>
      <x:c r="L58" s="30" t="n">
        <x:v>313.41</x:v>
      </x:c>
      <x:c r="M58" s="30" t="n">
        <x:v>260.21</x:v>
      </x:c>
      <x:c r="N58" s="30" t="n">
        <x:v>253.70</x:v>
      </x:c>
      <x:c r="O58" s="30" t="n">
        <x:v>208.29</x:v>
      </x:c>
      <x:c r="P58" s="30" t="n">
        <x:v>214.56</x:v>
      </x:c>
      <x:c r="Q58" s="30" t="n">
        <x:v>235.27</x:v>
      </x:c>
      <x:c r="R58" s="821" t="n">
        <x:v>239.97</x:v>
      </x:c>
      <x:c r="S58" s="30" t="s">
        <x:v>27</x:v>
      </x:c>
      <x:c r="T58" s="822" t="n">
        <x:v>231.33</x:v>
      </x:c>
    </x:row>
    <x:row r="59" spans="1:20" x14ac:dyDescent="0.25">
      <x:c r="A59" s="44">
        <x:v>48</x:v>
      </x:c>
      <x:c r="B59" s="33" t="n">
        <x:v>188.86</x:v>
      </x:c>
      <x:c r="C59" s="30" t="n">
        <x:v>323.48</x:v>
      </x:c>
      <x:c r="D59" s="30" t="n">
        <x:v>206.53</x:v>
      </x:c>
      <x:c r="E59" s="30" t="n">
        <x:v>207.48</x:v>
      </x:c>
      <x:c r="F59" s="30" t="n">
        <x:v>272.13</x:v>
      </x:c>
      <x:c r="G59" s="30" t="n">
        <x:v>269.56</x:v>
      </x:c>
      <x:c r="H59" s="30" t="n">
        <x:v>372.73</x:v>
      </x:c>
      <x:c r="I59" s="30" t="n">
        <x:v>362.05</x:v>
      </x:c>
      <x:c r="J59" s="30" t="n">
        <x:v>254.55</x:v>
      </x:c>
      <x:c r="K59" s="30" t="n">
        <x:v>243.15</x:v>
      </x:c>
      <x:c r="L59" s="30" t="n">
        <x:v>319.01</x:v>
      </x:c>
      <x:c r="M59" s="30" t="n">
        <x:v>264.77</x:v>
      </x:c>
      <x:c r="N59" s="30" t="n">
        <x:v>258.02</x:v>
      </x:c>
      <x:c r="O59" s="30" t="n">
        <x:v>211.71</x:v>
      </x:c>
      <x:c r="P59" s="30" t="n">
        <x:v>218.07</x:v>
      </x:c>
      <x:c r="Q59" s="30" t="n">
        <x:v>239.16</x:v>
      </x:c>
      <x:c r="R59" s="821" t="n">
        <x:v>243.87</x:v>
      </x:c>
      <x:c r="S59" s="30" t="s">
        <x:v>27</x:v>
      </x:c>
      <x:c r="T59" s="822" t="n">
        <x:v>234.79</x:v>
      </x:c>
    </x:row>
    <x:row r="60" spans="1:20" x14ac:dyDescent="0.25">
      <x:c r="A60" s="44">
        <x:v>49</x:v>
      </x:c>
      <x:c r="B60" s="33" t="n">
        <x:v>191.95</x:v>
      </x:c>
      <x:c r="C60" s="30" t="n">
        <x:v>329.13</x:v>
      </x:c>
      <x:c r="D60" s="30" t="n">
        <x:v>209.81</x:v>
      </x:c>
      <x:c r="E60" s="30" t="n">
        <x:v>210.81</x:v>
      </x:c>
      <x:c r="F60" s="30" t="n">
        <x:v>276.78</x:v>
      </x:c>
      <x:c r="G60" s="30" t="n">
        <x:v>274.17</x:v>
      </x:c>
      <x:c r="H60" s="30" t="n">
        <x:v>379.43</x:v>
      </x:c>
      <x:c r="I60" s="30" t="n">
        <x:v>368.55</x:v>
      </x:c>
      <x:c r="J60" s="30" t="n">
        <x:v>258.97</x:v>
      </x:c>
      <x:c r="K60" s="30" t="n">
        <x:v>247.29</x:v>
      </x:c>
      <x:c r="L60" s="30" t="n">
        <x:v>324.66</x:v>
      </x:c>
      <x:c r="M60" s="30" t="n">
        <x:v>269.33</x:v>
      </x:c>
      <x:c r="N60" s="30" t="n">
        <x:v>262.30</x:v>
      </x:c>
      <x:c r="O60" s="30" t="n">
        <x:v>215.18</x:v>
      </x:c>
      <x:c r="P60" s="30" t="n">
        <x:v>221.64</x:v>
      </x:c>
      <x:c r="Q60" s="30" t="n">
        <x:v>243.06</x:v>
      </x:c>
      <x:c r="R60" s="821" t="n">
        <x:v>247.76</x:v>
      </x:c>
      <x:c r="S60" s="30" t="s">
        <x:v>27</x:v>
      </x:c>
      <x:c r="T60" s="822" t="n">
        <x:v>238.21</x:v>
      </x:c>
    </x:row>
    <x:row r="61" spans="1:20" x14ac:dyDescent="0.25">
      <x:c r="A61" s="44">
        <x:v>50</x:v>
      </x:c>
      <x:c r="B61" s="33" t="n">
        <x:v>194.94</x:v>
      </x:c>
      <x:c r="C61" s="30" t="n">
        <x:v>334.83</x:v>
      </x:c>
      <x:c r="D61" s="30" t="n">
        <x:v>213.04</x:v>
      </x:c>
      <x:c r="E61" s="30" t="n">
        <x:v>214.04</x:v>
      </x:c>
      <x:c r="F61" s="30" t="n">
        <x:v>281.39</x:v>
      </x:c>
      <x:c r="G61" s="30" t="n">
        <x:v>278.73</x:v>
      </x:c>
      <x:c r="H61" s="30" t="n">
        <x:v>386.13</x:v>
      </x:c>
      <x:c r="I61" s="30" t="n">
        <x:v>375.11</x:v>
      </x:c>
      <x:c r="J61" s="30" t="n">
        <x:v>263.29</x:v>
      </x:c>
      <x:c r="K61" s="30" t="n">
        <x:v>251.42</x:v>
      </x:c>
      <x:c r="L61" s="30" t="n">
        <x:v>330.22</x:v>
      </x:c>
      <x:c r="M61" s="30" t="n">
        <x:v>273.84</x:v>
      </x:c>
      <x:c r="N61" s="30" t="n">
        <x:v>266.62</x:v>
      </x:c>
      <x:c r="O61" s="30" t="n">
        <x:v>218.64</x:v>
      </x:c>
      <x:c r="P61" s="30" t="n">
        <x:v>225.20</x:v>
      </x:c>
      <x:c r="Q61" s="30" t="n">
        <x:v>246.95</x:v>
      </x:c>
      <x:c r="R61" s="821" t="n">
        <x:v>251.66</x:v>
      </x:c>
      <x:c r="S61" s="30" t="s">
        <x:v>27</x:v>
      </x:c>
      <x:c r="T61" s="822" t="n">
        <x:v>241.68</x:v>
      </x:c>
    </x:row>
    <x:row r="62" spans="1:20" x14ac:dyDescent="0.25">
      <x:c r="A62" s="44">
        <x:v>51</x:v>
      </x:c>
      <x:c r="B62" s="33" t="n">
        <x:v>197.98</x:v>
      </x:c>
      <x:c r="C62" s="30" t="n">
        <x:v>340.43</x:v>
      </x:c>
      <x:c r="D62" s="30" t="n">
        <x:v>216.32</x:v>
      </x:c>
      <x:c r="E62" s="30" t="n">
        <x:v>217.31</x:v>
      </x:c>
      <x:c r="F62" s="30" t="n">
        <x:v>286.05</x:v>
      </x:c>
      <x:c r="G62" s="30" t="n">
        <x:v>283.34</x:v>
      </x:c>
      <x:c r="H62" s="30" t="n">
        <x:v>392.87</x:v>
      </x:c>
      <x:c r="I62" s="30" t="n">
        <x:v>381.66</x:v>
      </x:c>
      <x:c r="J62" s="30" t="n">
        <x:v>267.62</x:v>
      </x:c>
      <x:c r="K62" s="30" t="n">
        <x:v>255.55</x:v>
      </x:c>
      <x:c r="L62" s="30" t="n">
        <x:v>335.83</x:v>
      </x:c>
      <x:c r="M62" s="30" t="n">
        <x:v>278.45</x:v>
      </x:c>
      <x:c r="N62" s="30" t="n">
        <x:v>270.89</x:v>
      </x:c>
      <x:c r="O62" s="30" t="n">
        <x:v>222.06</x:v>
      </x:c>
      <x:c r="P62" s="30" t="n">
        <x:v>228.76</x:v>
      </x:c>
      <x:c r="Q62" s="30" t="n">
        <x:v>250.85</x:v>
      </x:c>
      <x:c r="R62" s="821" t="n">
        <x:v>255.55</x:v>
      </x:c>
      <x:c r="S62" s="30" t="s">
        <x:v>27</x:v>
      </x:c>
      <x:c r="T62" s="822" t="n">
        <x:v>245.15</x:v>
      </x:c>
    </x:row>
    <x:row r="63" spans="1:20" x14ac:dyDescent="0.25">
      <x:c r="A63" s="44">
        <x:v>52</x:v>
      </x:c>
      <x:c r="B63" s="33" t="n">
        <x:v>201.02</x:v>
      </x:c>
      <x:c r="C63" s="30" t="n">
        <x:v>346.13</x:v>
      </x:c>
      <x:c r="D63" s="30" t="n">
        <x:v>219.59</x:v>
      </x:c>
      <x:c r="E63" s="30" t="n">
        <x:v>220.59</x:v>
      </x:c>
      <x:c r="F63" s="30" t="n">
        <x:v>290.70</x:v>
      </x:c>
      <x:c r="G63" s="30" t="n">
        <x:v>287.95</x:v>
      </x:c>
      <x:c r="H63" s="30" t="n">
        <x:v>399.62</x:v>
      </x:c>
      <x:c r="I63" s="30" t="n">
        <x:v>388.22</x:v>
      </x:c>
      <x:c r="J63" s="30" t="n">
        <x:v>272.03</x:v>
      </x:c>
      <x:c r="K63" s="30" t="n">
        <x:v>259.64</x:v>
      </x:c>
      <x:c r="L63" s="30" t="n">
        <x:v>341.48</x:v>
      </x:c>
      <x:c r="M63" s="30" t="n">
        <x:v>283.01</x:v>
      </x:c>
      <x:c r="N63" s="30" t="n">
        <x:v>275.17</x:v>
      </x:c>
      <x:c r="O63" s="30" t="n">
        <x:v>225.53</x:v>
      </x:c>
      <x:c r="P63" s="30" t="n">
        <x:v>232.32</x:v>
      </x:c>
      <x:c r="Q63" s="30" t="n">
        <x:v>254.74</x:v>
      </x:c>
      <x:c r="R63" s="821" t="n">
        <x:v>259.40</x:v>
      </x:c>
      <x:c r="S63" s="30" t="s">
        <x:v>27</x:v>
      </x:c>
      <x:c r="T63" s="822" t="n">
        <x:v>248.57</x:v>
      </x:c>
    </x:row>
    <x:row r="64" spans="1:20" x14ac:dyDescent="0.25">
      <x:c r="A64" s="44">
        <x:v>53</x:v>
      </x:c>
      <x:c r="B64" s="33" t="n">
        <x:v>204.06</x:v>
      </x:c>
      <x:c r="C64" s="30" t="n">
        <x:v>351.79</x:v>
      </x:c>
      <x:c r="D64" s="30" t="n">
        <x:v>222.82</x:v>
      </x:c>
      <x:c r="E64" s="30" t="n">
        <x:v>223.87</x:v>
      </x:c>
      <x:c r="F64" s="30" t="n">
        <x:v>295.31</x:v>
      </x:c>
      <x:c r="G64" s="30" t="n">
        <x:v>292.51</x:v>
      </x:c>
      <x:c r="H64" s="30" t="n">
        <x:v>406.32</x:v>
      </x:c>
      <x:c r="I64" s="30" t="n">
        <x:v>394.73</x:v>
      </x:c>
      <x:c r="J64" s="30" t="n">
        <x:v>276.36</x:v>
      </x:c>
      <x:c r="K64" s="30" t="n">
        <x:v>263.77</x:v>
      </x:c>
      <x:c r="L64" s="30" t="n">
        <x:v>347.08</x:v>
      </x:c>
      <x:c r="M64" s="30" t="n">
        <x:v>287.52</x:v>
      </x:c>
      <x:c r="N64" s="30" t="n">
        <x:v>279.49</x:v>
      </x:c>
      <x:c r="O64" s="30" t="n">
        <x:v>229.00</x:v>
      </x:c>
      <x:c r="P64" s="30" t="n">
        <x:v>235.84</x:v>
      </x:c>
      <x:c r="Q64" s="30" t="n">
        <x:v>258.64</x:v>
      </x:c>
      <x:c r="R64" s="821" t="n">
        <x:v>263.29</x:v>
      </x:c>
      <x:c r="S64" s="30" t="s">
        <x:v>27</x:v>
      </x:c>
      <x:c r="T64" s="822" t="n">
        <x:v>252.04</x:v>
      </x:c>
    </x:row>
    <x:row r="65" spans="1:20" x14ac:dyDescent="0.25">
      <x:c r="A65" s="44">
        <x:v>54</x:v>
      </x:c>
      <x:c r="B65" s="33" t="n">
        <x:v>207.10</x:v>
      </x:c>
      <x:c r="C65" s="30" t="n">
        <x:v>357.44</x:v>
      </x:c>
      <x:c r="D65" s="30" t="n">
        <x:v>226.10</x:v>
      </x:c>
      <x:c r="E65" s="30" t="n">
        <x:v>227.19</x:v>
      </x:c>
      <x:c r="F65" s="30" t="n">
        <x:v>299.92</x:v>
      </x:c>
      <x:c r="G65" s="30" t="n">
        <x:v>297.11</x:v>
      </x:c>
      <x:c r="H65" s="30" t="n">
        <x:v>413.06</x:v>
      </x:c>
      <x:c r="I65" s="30" t="n">
        <x:v>401.23</x:v>
      </x:c>
      <x:c r="J65" s="30" t="n">
        <x:v>280.77</x:v>
      </x:c>
      <x:c r="K65" s="30" t="n">
        <x:v>267.90</x:v>
      </x:c>
      <x:c r="L65" s="30" t="n">
        <x:v>352.74</x:v>
      </x:c>
      <x:c r="M65" s="30" t="n">
        <x:v>292.08</x:v>
      </x:c>
      <x:c r="N65" s="30" t="n">
        <x:v>283.81</x:v>
      </x:c>
      <x:c r="O65" s="30" t="n">
        <x:v>232.42</x:v>
      </x:c>
      <x:c r="P65" s="30" t="n">
        <x:v>239.40</x:v>
      </x:c>
      <x:c r="Q65" s="30" t="n">
        <x:v>262.53</x:v>
      </x:c>
      <x:c r="R65" s="821" t="n">
        <x:v>267.19</x:v>
      </x:c>
      <x:c r="S65" s="30" t="s">
        <x:v>27</x:v>
      </x:c>
      <x:c r="T65" s="822" t="n">
        <x:v>255.50</x:v>
      </x:c>
    </x:row>
    <x:row r="66" spans="1:20" x14ac:dyDescent="0.25">
      <x:c r="A66" s="44">
        <x:v>55</x:v>
      </x:c>
      <x:c r="B66" s="33" t="n">
        <x:v>210.09</x:v>
      </x:c>
      <x:c r="C66" s="30" t="n">
        <x:v>363.14</x:v>
      </x:c>
      <x:c r="D66" s="30" t="n">
        <x:v>229.33</x:v>
      </x:c>
      <x:c r="E66" s="30" t="n">
        <x:v>230.42</x:v>
      </x:c>
      <x:c r="F66" s="30" t="n">
        <x:v>304.57</x:v>
      </x:c>
      <x:c r="G66" s="30" t="n">
        <x:v>301.67</x:v>
      </x:c>
      <x:c r="H66" s="30" t="n">
        <x:v>419.81</x:v>
      </x:c>
      <x:c r="I66" s="30" t="n">
        <x:v>407.79</x:v>
      </x:c>
      <x:c r="J66" s="30" t="n">
        <x:v>285.10</x:v>
      </x:c>
      <x:c r="K66" s="30" t="n">
        <x:v>272.03</x:v>
      </x:c>
      <x:c r="L66" s="30" t="n">
        <x:v>358.29</x:v>
      </x:c>
      <x:c r="M66" s="30" t="n">
        <x:v>296.64</x:v>
      </x:c>
      <x:c r="N66" s="30" t="n">
        <x:v>288.14</x:v>
      </x:c>
      <x:c r="O66" s="30" t="n">
        <x:v>235.84</x:v>
      </x:c>
      <x:c r="P66" s="30" t="n">
        <x:v>242.96</x:v>
      </x:c>
      <x:c r="Q66" s="30" t="n">
        <x:v>266.48</x:v>
      </x:c>
      <x:c r="R66" s="821" t="n">
        <x:v>271.08</x:v>
      </x:c>
      <x:c r="S66" s="30" t="s">
        <x:v>27</x:v>
      </x:c>
      <x:c r="T66" s="822" t="n">
        <x:v>258.97</x:v>
      </x:c>
    </x:row>
    <x:row r="67" spans="1:20" x14ac:dyDescent="0.25">
      <x:c r="A67" s="44">
        <x:v>56</x:v>
      </x:c>
      <x:c r="B67" s="33" t="n">
        <x:v>213.13</x:v>
      </x:c>
      <x:c r="C67" s="30" t="n">
        <x:v>368.79</x:v>
      </x:c>
      <x:c r="D67" s="30" t="n">
        <x:v>232.61</x:v>
      </x:c>
      <x:c r="E67" s="30" t="n">
        <x:v>233.70</x:v>
      </x:c>
      <x:c r="F67" s="30" t="n">
        <x:v>309.18</x:v>
      </x:c>
      <x:c r="G67" s="30" t="n">
        <x:v>306.28</x:v>
      </x:c>
      <x:c r="H67" s="30" t="n">
        <x:v>426.50</x:v>
      </x:c>
      <x:c r="I67" s="30" t="n">
        <x:v>414.30</x:v>
      </x:c>
      <x:c r="J67" s="30" t="n">
        <x:v>289.51</x:v>
      </x:c>
      <x:c r="K67" s="30" t="n">
        <x:v>276.12</x:v>
      </x:c>
      <x:c r="L67" s="30" t="n">
        <x:v>363.95</x:v>
      </x:c>
      <x:c r="M67" s="30" t="n">
        <x:v>301.20</x:v>
      </x:c>
      <x:c r="N67" s="30" t="n">
        <x:v>292.41</x:v>
      </x:c>
      <x:c r="O67" s="30" t="n">
        <x:v>239.31</x:v>
      </x:c>
      <x:c r="P67" s="30" t="n">
        <x:v>246.53</x:v>
      </x:c>
      <x:c r="Q67" s="30" t="n">
        <x:v>270.37</x:v>
      </x:c>
      <x:c r="R67" s="821" t="n">
        <x:v>274.98</x:v>
      </x:c>
      <x:c r="S67" s="30" t="s">
        <x:v>27</x:v>
      </x:c>
      <x:c r="T67" s="822" t="n">
        <x:v>262.39</x:v>
      </x:c>
    </x:row>
    <x:row r="68" spans="1:20" x14ac:dyDescent="0.25">
      <x:c r="A68" s="44">
        <x:v>57</x:v>
      </x:c>
      <x:c r="B68" s="33" t="n">
        <x:v>216.17</x:v>
      </x:c>
      <x:c r="C68" s="30" t="n">
        <x:v>374.49</x:v>
      </x:c>
      <x:c r="D68" s="30" t="n">
        <x:v>235.84</x:v>
      </x:c>
      <x:c r="E68" s="30" t="n">
        <x:v>236.98</x:v>
      </x:c>
      <x:c r="F68" s="30" t="n">
        <x:v>313.83</x:v>
      </x:c>
      <x:c r="G68" s="30" t="n">
        <x:v>310.89</x:v>
      </x:c>
      <x:c r="H68" s="30" t="n">
        <x:v>433.20</x:v>
      </x:c>
      <x:c r="I68" s="30" t="n">
        <x:v>420.90</x:v>
      </x:c>
      <x:c r="J68" s="30" t="n">
        <x:v>293.84</x:v>
      </x:c>
      <x:c r="K68" s="30" t="n">
        <x:v>280.25</x:v>
      </x:c>
      <x:c r="L68" s="30" t="n">
        <x:v>369.55</x:v>
      </x:c>
      <x:c r="M68" s="30" t="n">
        <x:v>305.76</x:v>
      </x:c>
      <x:c r="N68" s="30" t="n">
        <x:v>296.69</x:v>
      </x:c>
      <x:c r="O68" s="30" t="n">
        <x:v>242.77</x:v>
      </x:c>
      <x:c r="P68" s="30" t="n">
        <x:v>250.09</x:v>
      </x:c>
      <x:c r="Q68" s="30" t="n">
        <x:v>274.27</x:v>
      </x:c>
      <x:c r="R68" s="821" t="n">
        <x:v>278.87</x:v>
      </x:c>
      <x:c r="S68" s="30" t="s">
        <x:v>27</x:v>
      </x:c>
      <x:c r="T68" s="822" t="n">
        <x:v>265.91</x:v>
      </x:c>
    </x:row>
    <x:row r="69" spans="1:20" x14ac:dyDescent="0.25">
      <x:c r="A69" s="44">
        <x:v>58</x:v>
      </x:c>
      <x:c r="B69" s="33" t="n">
        <x:v>219.21</x:v>
      </x:c>
      <x:c r="C69" s="30" t="n">
        <x:v>380.14</x:v>
      </x:c>
      <x:c r="D69" s="30" t="n">
        <x:v>239.12</x:v>
      </x:c>
      <x:c r="E69" s="30" t="n">
        <x:v>240.26</x:v>
      </x:c>
      <x:c r="F69" s="30" t="n">
        <x:v>318.49</x:v>
      </x:c>
      <x:c r="G69" s="30" t="n">
        <x:v>315.45</x:v>
      </x:c>
      <x:c r="H69" s="30" t="n">
        <x:v>439.99</x:v>
      </x:c>
      <x:c r="I69" s="30" t="n">
        <x:v>427.41</x:v>
      </x:c>
      <x:c r="J69" s="30" t="n">
        <x:v>298.25</x:v>
      </x:c>
      <x:c r="K69" s="30" t="n">
        <x:v>284.38</x:v>
      </x:c>
      <x:c r="L69" s="30" t="n">
        <x:v>375.16</x:v>
      </x:c>
      <x:c r="M69" s="30" t="n">
        <x:v>310.27</x:v>
      </x:c>
      <x:c r="N69" s="30" t="n">
        <x:v>301.01</x:v>
      </x:c>
      <x:c r="O69" s="30" t="n">
        <x:v>246.24</x:v>
      </x:c>
      <x:c r="P69" s="30" t="n">
        <x:v>253.60</x:v>
      </x:c>
      <x:c r="Q69" s="30" t="n">
        <x:v>278.16</x:v>
      </x:c>
      <x:c r="R69" s="821" t="n">
        <x:v>282.72</x:v>
      </x:c>
      <x:c r="S69" s="30" t="s">
        <x:v>27</x:v>
      </x:c>
      <x:c r="T69" s="822" t="n">
        <x:v>269.37</x:v>
      </x:c>
    </x:row>
    <x:row r="70" spans="1:20" x14ac:dyDescent="0.25">
      <x:c r="A70" s="44">
        <x:v>59</x:v>
      </x:c>
      <x:c r="B70" s="33" t="n">
        <x:v>222.25</x:v>
      </x:c>
      <x:c r="C70" s="30" t="n">
        <x:v>385.84</x:v>
      </x:c>
      <x:c r="D70" s="30" t="n">
        <x:v>242.39</x:v>
      </x:c>
      <x:c r="E70" s="30" t="n">
        <x:v>243.53</x:v>
      </x:c>
      <x:c r="F70" s="30" t="n">
        <x:v>323.10</x:v>
      </x:c>
      <x:c r="G70" s="30" t="n">
        <x:v>320.06</x:v>
      </x:c>
      <x:c r="H70" s="30" t="n">
        <x:v>446.69</x:v>
      </x:c>
      <x:c r="I70" s="30" t="n">
        <x:v>433.91</x:v>
      </x:c>
      <x:c r="J70" s="30" t="n">
        <x:v>302.58</x:v>
      </x:c>
      <x:c r="K70" s="30" t="n">
        <x:v>288.52</x:v>
      </x:c>
      <x:c r="L70" s="30" t="n">
        <x:v>380.81</x:v>
      </x:c>
      <x:c r="M70" s="30" t="n">
        <x:v>314.88</x:v>
      </x:c>
      <x:c r="N70" s="30" t="n">
        <x:v>305.28</x:v>
      </x:c>
      <x:c r="O70" s="30" t="n">
        <x:v>249.66</x:v>
      </x:c>
      <x:c r="P70" s="30" t="n">
        <x:v>257.17</x:v>
      </x:c>
      <x:c r="Q70" s="30" t="n">
        <x:v>282.06</x:v>
      </x:c>
      <x:c r="R70" s="821" t="n">
        <x:v>286.66</x:v>
      </x:c>
      <x:c r="S70" s="30" t="s">
        <x:v>27</x:v>
      </x:c>
      <x:c r="T70" s="822" t="n">
        <x:v>272.84</x:v>
      </x:c>
    </x:row>
    <x:row r="71" spans="1:20" x14ac:dyDescent="0.25">
      <x:c r="A71" s="44">
        <x:v>60</x:v>
      </x:c>
      <x:c r="B71" s="33" t="n">
        <x:v>225.29</x:v>
      </x:c>
      <x:c r="C71" s="30" t="n">
        <x:v>391.50</x:v>
      </x:c>
      <x:c r="D71" s="30" t="n">
        <x:v>245.62</x:v>
      </x:c>
      <x:c r="E71" s="30" t="n">
        <x:v>246.81</x:v>
      </x:c>
      <x:c r="F71" s="30" t="n">
        <x:v>327.75</x:v>
      </x:c>
      <x:c r="G71" s="30" t="n">
        <x:v>324.66</x:v>
      </x:c>
      <x:c r="H71" s="30" t="n">
        <x:v>453.39</x:v>
      </x:c>
      <x:c r="I71" s="30" t="n">
        <x:v>440.47</x:v>
      </x:c>
      <x:c r="J71" s="30" t="n">
        <x:v>306.99</x:v>
      </x:c>
      <x:c r="K71" s="30" t="n">
        <x:v>292.60</x:v>
      </x:c>
      <x:c r="L71" s="30" t="n">
        <x:v>386.41</x:v>
      </x:c>
      <x:c r="M71" s="30" t="n">
        <x:v>319.39</x:v>
      </x:c>
      <x:c r="N71" s="30" t="n">
        <x:v>309.61</x:v>
      </x:c>
      <x:c r="O71" s="30" t="n">
        <x:v>253.13</x:v>
      </x:c>
      <x:c r="P71" s="30" t="n">
        <x:v>260.73</x:v>
      </x:c>
      <x:c r="Q71" s="30" t="n">
        <x:v>285.95</x:v>
      </x:c>
      <x:c r="R71" s="821" t="n">
        <x:v>290.56</x:v>
      </x:c>
      <x:c r="S71" s="30" t="s">
        <x:v>27</x:v>
      </x:c>
      <x:c r="T71" s="822" t="n">
        <x:v>276.26</x:v>
      </x:c>
    </x:row>
    <x:row r="72" spans="1:20" x14ac:dyDescent="0.25">
      <x:c r="A72" s="44">
        <x:v>61</x:v>
      </x:c>
      <x:c r="B72" s="33" t="n">
        <x:v>228.29</x:v>
      </x:c>
      <x:c r="C72" s="30" t="n">
        <x:v>397.20</x:v>
      </x:c>
      <x:c r="D72" s="30" t="n">
        <x:v>248.90</x:v>
      </x:c>
      <x:c r="E72" s="30" t="n">
        <x:v>250.09</x:v>
      </x:c>
      <x:c r="F72" s="30" t="n">
        <x:v>332.41</x:v>
      </x:c>
      <x:c r="G72" s="30" t="n">
        <x:v>329.22</x:v>
      </x:c>
      <x:c r="H72" s="30" t="n">
        <x:v>460.13</x:v>
      </x:c>
      <x:c r="I72" s="30" t="n">
        <x:v>446.98</x:v>
      </x:c>
      <x:c r="J72" s="30" t="n">
        <x:v>311.32</x:v>
      </x:c>
      <x:c r="K72" s="30" t="n">
        <x:v>296.69</x:v>
      </x:c>
      <x:c r="L72" s="30" t="n">
        <x:v>392.02</x:v>
      </x:c>
      <x:c r="M72" s="30" t="n">
        <x:v>323.95</x:v>
      </x:c>
      <x:c r="N72" s="30" t="n">
        <x:v>313.88</x:v>
      </x:c>
      <x:c r="O72" s="30" t="n">
        <x:v>256.60</x:v>
      </x:c>
      <x:c r="P72" s="30" t="n">
        <x:v>264.29</x:v>
      </x:c>
      <x:c r="Q72" s="30" t="n">
        <x:v>289.85</x:v>
      </x:c>
      <x:c r="R72" s="821" t="n">
        <x:v>294.45</x:v>
      </x:c>
      <x:c r="S72" s="30" t="s">
        <x:v>27</x:v>
      </x:c>
      <x:c r="T72" s="822" t="n">
        <x:v>279.73</x:v>
      </x:c>
    </x:row>
    <x:row r="73" spans="1:20" x14ac:dyDescent="0.25">
      <x:c r="A73" s="44">
        <x:v>62</x:v>
      </x:c>
      <x:c r="B73" s="33" t="n">
        <x:v>231.37</x:v>
      </x:c>
      <x:c r="C73" s="30" t="n">
        <x:v>402.85</x:v>
      </x:c>
      <x:c r="D73" s="30" t="n">
        <x:v>252.18</x:v>
      </x:c>
      <x:c r="E73" s="30" t="n">
        <x:v>253.37</x:v>
      </x:c>
      <x:c r="F73" s="30" t="n">
        <x:v>337.01</x:v>
      </x:c>
      <x:c r="G73" s="30" t="n">
        <x:v>333.83</x:v>
      </x:c>
      <x:c r="H73" s="30" t="n">
        <x:v>466.88</x:v>
      </x:c>
      <x:c r="I73" s="30" t="n">
        <x:v>453.48</x:v>
      </x:c>
      <x:c r="J73" s="30" t="n">
        <x:v>315.69</x:v>
      </x:c>
      <x:c r="K73" s="30" t="n">
        <x:v>300.87</x:v>
      </x:c>
      <x:c r="L73" s="30" t="n">
        <x:v>397.62</x:v>
      </x:c>
      <x:c r="M73" s="30" t="n">
        <x:v>328.51</x:v>
      </x:c>
      <x:c r="N73" s="30" t="n">
        <x:v>318.16</x:v>
      </x:c>
      <x:c r="O73" s="30" t="n">
        <x:v>260.02</x:v>
      </x:c>
      <x:c r="P73" s="30" t="n">
        <x:v>267.85</x:v>
      </x:c>
      <x:c r="Q73" s="30" t="n">
        <x:v>293.74</x:v>
      </x:c>
      <x:c r="R73" s="821" t="n">
        <x:v>298.44</x:v>
      </x:c>
      <x:c r="S73" s="30" t="s">
        <x:v>27</x:v>
      </x:c>
      <x:c r="T73" s="822" t="n">
        <x:v>283.20</x:v>
      </x:c>
    </x:row>
    <x:row r="74" spans="1:20" x14ac:dyDescent="0.25">
      <x:c r="A74" s="44">
        <x:v>63</x:v>
      </x:c>
      <x:c r="B74" s="33" t="n">
        <x:v>234.37</x:v>
      </x:c>
      <x:c r="C74" s="30" t="n">
        <x:v>408.55</x:v>
      </x:c>
      <x:c r="D74" s="30" t="n">
        <x:v>255.46</x:v>
      </x:c>
      <x:c r="E74" s="30" t="n">
        <x:v>256.64</x:v>
      </x:c>
      <x:c r="F74" s="30" t="n">
        <x:v>341.62</x:v>
      </x:c>
      <x:c r="G74" s="30" t="n">
        <x:v>338.39</x:v>
      </x:c>
      <x:c r="H74" s="30" t="n">
        <x:v>473.58</x:v>
      </x:c>
      <x:c r="I74" s="30" t="n">
        <x:v>460.09</x:v>
      </x:c>
      <x:c r="J74" s="30" t="n">
        <x:v>320.06</x:v>
      </x:c>
      <x:c r="K74" s="30" t="n">
        <x:v>304.95</x:v>
      </x:c>
      <x:c r="L74" s="30" t="n">
        <x:v>403.28</x:v>
      </x:c>
      <x:c r="M74" s="30" t="n">
        <x:v>333.07</x:v>
      </x:c>
      <x:c r="N74" s="30" t="n">
        <x:v>322.48</x:v>
      </x:c>
      <x:c r="O74" s="30" t="n">
        <x:v>263.48</x:v>
      </x:c>
      <x:c r="P74" s="30" t="n">
        <x:v>271.37</x:v>
      </x:c>
      <x:c r="Q74" s="30" t="n">
        <x:v>297.64</x:v>
      </x:c>
      <x:c r="R74" s="821" t="n">
        <x:v>302.34</x:v>
      </x:c>
      <x:c r="S74" s="30" t="s">
        <x:v>27</x:v>
      </x:c>
      <x:c r="T74" s="822" t="n">
        <x:v>286.66</x:v>
      </x:c>
    </x:row>
    <x:row r="75" spans="1:20" x14ac:dyDescent="0.25">
      <x:c r="A75" s="44">
        <x:v>64</x:v>
      </x:c>
      <x:c r="B75" s="33" t="n">
        <x:v>237.45</x:v>
      </x:c>
      <x:c r="C75" s="30" t="n">
        <x:v>414.20</x:v>
      </x:c>
      <x:c r="D75" s="30" t="n">
        <x:v>258.69</x:v>
      </x:c>
      <x:c r="E75" s="30" t="n">
        <x:v>259.87</x:v>
      </x:c>
      <x:c r="F75" s="30" t="n">
        <x:v>346.28</x:v>
      </x:c>
      <x:c r="G75" s="30" t="n">
        <x:v>343.00</x:v>
      </x:c>
      <x:c r="H75" s="30" t="n">
        <x:v>480.32</x:v>
      </x:c>
      <x:c r="I75" s="30" t="n">
        <x:v>466.59</x:v>
      </x:c>
      <x:c r="J75" s="30" t="n">
        <x:v>324.43</x:v>
      </x:c>
      <x:c r="K75" s="30" t="n">
        <x:v>309.08</x:v>
      </x:c>
      <x:c r="L75" s="30" t="n">
        <x:v>408.88</x:v>
      </x:c>
      <x:c r="M75" s="30" t="n">
        <x:v>337.63</x:v>
      </x:c>
      <x:c r="N75" s="30" t="n">
        <x:v>326.75</x:v>
      </x:c>
      <x:c r="O75" s="30" t="n">
        <x:v>266.90</x:v>
      </x:c>
      <x:c r="P75" s="30" t="n">
        <x:v>274.93</x:v>
      </x:c>
      <x:c r="Q75" s="30" t="n">
        <x:v>301.53</x:v>
      </x:c>
      <x:c r="R75" s="821" t="n">
        <x:v>306.23</x:v>
      </x:c>
      <x:c r="S75" s="30" t="s">
        <x:v>27</x:v>
      </x:c>
      <x:c r="T75" s="822" t="n">
        <x:v>290.08</x:v>
      </x:c>
    </x:row>
    <x:row r="76" spans="1:20" x14ac:dyDescent="0.25">
      <x:c r="A76" s="44">
        <x:v>65</x:v>
      </x:c>
      <x:c r="B76" s="33" t="n">
        <x:v>240.45</x:v>
      </x:c>
      <x:c r="C76" s="30" t="n">
        <x:v>419.90</x:v>
      </x:c>
      <x:c r="D76" s="30" t="n">
        <x:v>261.96</x:v>
      </x:c>
      <x:c r="E76" s="30" t="n">
        <x:v>263.20</x:v>
      </x:c>
      <x:c r="F76" s="30" t="n">
        <x:v>350.88</x:v>
      </x:c>
      <x:c r="G76" s="30" t="n">
        <x:v>347.61</x:v>
      </x:c>
      <x:c r="H76" s="30" t="n">
        <x:v>487.07</x:v>
      </x:c>
      <x:c r="I76" s="30" t="n">
        <x:v>473.15</x:v>
      </x:c>
      <x:c r="J76" s="30" t="n">
        <x:v>328.80</x:v>
      </x:c>
      <x:c r="K76" s="30" t="n">
        <x:v>313.17</x:v>
      </x:c>
      <x:c r="L76" s="30" t="n">
        <x:v>414.53</x:v>
      </x:c>
      <x:c r="M76" s="30" t="n">
        <x:v>342.14</x:v>
      </x:c>
      <x:c r="N76" s="30" t="n">
        <x:v>331.08</x:v>
      </x:c>
      <x:c r="O76" s="30" t="n">
        <x:v>270.37</x:v>
      </x:c>
      <x:c r="P76" s="30" t="n">
        <x:v>278.49</x:v>
      </x:c>
      <x:c r="Q76" s="30" t="n">
        <x:v>305.43</x:v>
      </x:c>
      <x:c r="R76" s="821" t="n">
        <x:v>310.08</x:v>
      </x:c>
      <x:c r="S76" s="30" t="s">
        <x:v>27</x:v>
      </x:c>
      <x:c r="T76" s="822" t="n">
        <x:v>293.55</x:v>
      </x:c>
    </x:row>
    <x:row r="77" spans="1:20" x14ac:dyDescent="0.25">
      <x:c r="A77" s="44">
        <x:v>66</x:v>
      </x:c>
      <x:c r="B77" s="33" t="n">
        <x:v>243.44</x:v>
      </x:c>
      <x:c r="C77" s="30" t="n">
        <x:v>425.55</x:v>
      </x:c>
      <x:c r="D77" s="30" t="n">
        <x:v>265.24</x:v>
      </x:c>
      <x:c r="E77" s="30" t="n">
        <x:v>266.48</x:v>
      </x:c>
      <x:c r="F77" s="30" t="n">
        <x:v>355.54</x:v>
      </x:c>
      <x:c r="G77" s="30" t="n">
        <x:v>352.17</x:v>
      </x:c>
      <x:c r="H77" s="30" t="n">
        <x:v>493.76</x:v>
      </x:c>
      <x:c r="I77" s="30" t="n">
        <x:v>479.66</x:v>
      </x:c>
      <x:c r="J77" s="30" t="n">
        <x:v>333.17</x:v>
      </x:c>
      <x:c r="K77" s="30" t="n">
        <x:v>317.35</x:v>
      </x:c>
      <x:c r="L77" s="30" t="n">
        <x:v>420.09</x:v>
      </x:c>
      <x:c r="M77" s="30" t="n">
        <x:v>346.70</x:v>
      </x:c>
      <x:c r="N77" s="30" t="n">
        <x:v>335.35</x:v>
      </x:c>
      <x:c r="O77" s="30" t="n">
        <x:v>273.79</x:v>
      </x:c>
      <x:c r="P77" s="30" t="n">
        <x:v>282.06</x:v>
      </x:c>
      <x:c r="Q77" s="30" t="n">
        <x:v>309.32</x:v>
      </x:c>
      <x:c r="R77" s="821" t="n">
        <x:v>313.98</x:v>
      </x:c>
      <x:c r="S77" s="30" t="s">
        <x:v>27</x:v>
      </x:c>
      <x:c r="T77" s="822" t="n">
        <x:v>297.02</x:v>
      </x:c>
    </x:row>
    <x:row r="78" spans="1:20" x14ac:dyDescent="0.25">
      <x:c r="A78" s="44">
        <x:v>67</x:v>
      </x:c>
      <x:c r="B78" s="33" t="n">
        <x:v>246.53</x:v>
      </x:c>
      <x:c r="C78" s="30" t="n">
        <x:v>431.25</x:v>
      </x:c>
      <x:c r="D78" s="30" t="n">
        <x:v>268.47</x:v>
      </x:c>
      <x:c r="E78" s="30" t="n">
        <x:v>269.75</x:v>
      </x:c>
      <x:c r="F78" s="30" t="n">
        <x:v>360.19</x:v>
      </x:c>
      <x:c r="G78" s="30" t="n">
        <x:v>356.77</x:v>
      </x:c>
      <x:c r="H78" s="30" t="n">
        <x:v>500.46</x:v>
      </x:c>
      <x:c r="I78" s="30" t="n">
        <x:v>486.16</x:v>
      </x:c>
      <x:c r="J78" s="7" t="n">
        <x:v>337.54</x:v>
      </x:c>
      <x:c r="K78" s="7" t="n">
        <x:v>321.43</x:v>
      </x:c>
      <x:c r="L78" s="30" t="s">
        <x:v>27</x:v>
      </x:c>
      <x:c r="M78" s="30" t="s">
        <x:v>27</x:v>
      </x:c>
      <x:c r="N78" s="30" t="s">
        <x:v>27</x:v>
      </x:c>
      <x:c r="O78" s="30" t="s">
        <x:v>27</x:v>
      </x:c>
      <x:c r="P78" s="30" t="n">
        <x:v>285.62</x:v>
      </x:c>
      <x:c r="Q78" s="30" t="s">
        <x:v>27</x:v>
      </x:c>
      <x:c r="R78" s="30" t="s">
        <x:v>27</x:v>
      </x:c>
      <x:c r="S78" s="30" t="s">
        <x:v>27</x:v>
      </x:c>
      <x:c r="T78" s="143" t="s">
        <x:v>27</x:v>
      </x:c>
    </x:row>
    <x:row r="79" spans="1:20" x14ac:dyDescent="0.25">
      <x:c r="A79" s="44">
        <x:v>68</x:v>
      </x:c>
      <x:c r="B79" s="33" t="n">
        <x:v>249.52</x:v>
      </x:c>
      <x:c r="C79" s="30" t="n">
        <x:v>436.91</x:v>
      </x:c>
      <x:c r="D79" s="30" t="n">
        <x:v>271.75</x:v>
      </x:c>
      <x:c r="E79" s="30" t="n">
        <x:v>273.03</x:v>
      </x:c>
      <x:c r="F79" s="30" t="n">
        <x:v>364.80</x:v>
      </x:c>
      <x:c r="G79" s="30" t="n">
        <x:v>361.38</x:v>
      </x:c>
      <x:c r="H79" s="30" t="n">
        <x:v>507.21</x:v>
      </x:c>
      <x:c r="I79" s="30" t="n">
        <x:v>492.72</x:v>
      </x:c>
      <x:c r="J79" s="7" t="n">
        <x:v>341.91</x:v>
      </x:c>
      <x:c r="K79" s="7" t="n">
        <x:v>325.57</x:v>
      </x:c>
      <x:c r="L79" s="30" t="s">
        <x:v>27</x:v>
      </x:c>
      <x:c r="M79" s="30" t="s">
        <x:v>27</x:v>
      </x:c>
      <x:c r="N79" s="30" t="s">
        <x:v>27</x:v>
      </x:c>
      <x:c r="O79" s="30" t="s">
        <x:v>27</x:v>
      </x:c>
      <x:c r="P79" s="30" t="n">
        <x:v>289.18</x:v>
      </x:c>
      <x:c r="Q79" s="30" t="s">
        <x:v>27</x:v>
      </x:c>
      <x:c r="R79" s="30" t="s">
        <x:v>27</x:v>
      </x:c>
      <x:c r="S79" s="30" t="s">
        <x:v>27</x:v>
      </x:c>
      <x:c r="T79" s="143" t="s">
        <x:v>27</x:v>
      </x:c>
    </x:row>
    <x:row r="80" spans="1:20" x14ac:dyDescent="0.25">
      <x:c r="A80" s="44">
        <x:v>69</x:v>
      </x:c>
      <x:c r="B80" s="33" t="n">
        <x:v>252.61</x:v>
      </x:c>
      <x:c r="C80" s="30" t="n">
        <x:v>442.61</x:v>
      </x:c>
      <x:c r="D80" s="30" t="n">
        <x:v>274.98</x:v>
      </x:c>
      <x:c r="E80" s="30" t="n">
        <x:v>276.26</x:v>
      </x:c>
      <x:c r="F80" s="30" t="n">
        <x:v>369.46</x:v>
      </x:c>
      <x:c r="G80" s="30" t="n">
        <x:v>365.94</x:v>
      </x:c>
      <x:c r="H80" s="30" t="n">
        <x:v>513.95</x:v>
      </x:c>
      <x:c r="I80" s="30" t="n">
        <x:v>499.27</x:v>
      </x:c>
      <x:c r="J80" s="7" t="n">
        <x:v>346.28</x:v>
      </x:c>
      <x:c r="K80" s="7" t="n">
        <x:v>329.70</x:v>
      </x:c>
      <x:c r="L80" s="30" t="s">
        <x:v>27</x:v>
      </x:c>
      <x:c r="M80" s="30" t="s">
        <x:v>27</x:v>
      </x:c>
      <x:c r="N80" s="30" t="s">
        <x:v>27</x:v>
      </x:c>
      <x:c r="O80" s="30" t="s">
        <x:v>27</x:v>
      </x:c>
      <x:c r="P80" s="30" t="n">
        <x:v>292.70</x:v>
      </x:c>
      <x:c r="Q80" s="30" t="s">
        <x:v>27</x:v>
      </x:c>
      <x:c r="R80" s="30" t="s">
        <x:v>27</x:v>
      </x:c>
      <x:c r="S80" s="30" t="s">
        <x:v>27</x:v>
      </x:c>
      <x:c r="T80" s="143" t="s">
        <x:v>27</x:v>
      </x:c>
    </x:row>
    <x:row r="81" spans="1:20" x14ac:dyDescent="0.25">
      <x:c r="A81" s="45">
        <x:v>70</x:v>
      </x:c>
      <x:c r="B81" s="35" t="n">
        <x:v>255.60</x:v>
      </x:c>
      <x:c r="C81" s="36" t="n">
        <x:v>448.26</x:v>
      </x:c>
      <x:c r="D81" s="36" t="n">
        <x:v>278.26</x:v>
      </x:c>
      <x:c r="E81" s="36" t="n">
        <x:v>279.59</x:v>
      </x:c>
      <x:c r="F81" s="36" t="n">
        <x:v>374.11</x:v>
      </x:c>
      <x:c r="G81" s="36" t="n">
        <x:v>370.55</x:v>
      </x:c>
      <x:c r="H81" s="36" t="n">
        <x:v>520.65</x:v>
      </x:c>
      <x:c r="I81" s="36" t="n">
        <x:v>505.83</x:v>
      </x:c>
      <x:c r="J81" s="8" t="n">
        <x:v>350.65</x:v>
      </x:c>
      <x:c r="K81" s="8" t="n">
        <x:v>333.83</x:v>
      </x:c>
      <x:c r="L81" s="36" t="s">
        <x:v>27</x:v>
      </x:c>
      <x:c r="M81" s="36" t="s">
        <x:v>27</x:v>
      </x:c>
      <x:c r="N81" s="36" t="s">
        <x:v>27</x:v>
      </x:c>
      <x:c r="O81" s="36" t="s">
        <x:v>27</x:v>
      </x:c>
      <x:c r="P81" s="36" t="n">
        <x:v>296.26</x:v>
      </x:c>
      <x:c r="Q81" s="36" t="s">
        <x:v>27</x:v>
      </x:c>
      <x:c r="R81" s="36" t="s">
        <x:v>27</x:v>
      </x:c>
      <x:c r="S81" s="36" t="s">
        <x:v>27</x:v>
      </x:c>
      <x:c r="T81" s="9" t="s">
        <x:v>27</x:v>
      </x:c>
    </x:row>
    <x:row r="82" spans="1:20" x14ac:dyDescent="0.25">
      <x:c r="B82" s="16"/>
      <x:c r="C82" s="16"/>
      <x:c r="D82" s="16"/>
      <x:c r="E82" s="16"/>
      <x:c r="F82" s="16"/>
      <x:c r="G82" s="16"/>
      <x:c r="H82" s="16"/>
      <x:c r="I82" s="16"/>
      <x:c r="J82" s="16"/>
      <x:c r="K82" s="16"/>
      <x:c r="L82" s="16"/>
      <x:c r="M82" s="16"/>
      <x:c r="N82" s="16"/>
      <x:c r="O82" s="16"/>
      <x:c r="P82" s="16"/>
      <x:c r="Q82" s="16"/>
      <x:c r="R82" s="16"/>
    </x:row>
  </x:sheetData>
  <x:mergeCells count="3">
    <x:mergeCell ref="G3:I3"/>
    <x:mergeCell ref="A10:A11"/>
    <x:mergeCell ref="B10:T10"/>
  </x:mergeCells>
  <x:phoneticPr fontId="9" type="noConversion"/>
  <x:printOptions gridLines="1"/>
  <x:pageMargins left="0.17" right="0.17" top="0.23" bottom="0.23" header="0.17" footer="0.17"/>
  <x:pageSetup scale="95" fitToHeight="2" orientation="landscape" r:id="rId1"/>
  <x:headerFooter alignWithMargins="0"/>
</x:worksheet>
</file>

<file path=xl/worksheets/sheet5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300-000000000000}" mc:Ignorable="x14ac xr xr2 xr3">
  <x:dimension ref="A1:I16"/>
  <x:sheetViews>
    <x:sheetView workbookViewId="0">
      <x:selection activeCell="A3" sqref="A3"/>
    </x:sheetView>
  </x:sheetViews>
  <x:sheetFormatPr defaultColWidth="9.6640625" defaultRowHeight="15" x14ac:dyDescent="0.25"/>
  <x:cols>
    <x:col min="1" max="1" width="14.33203125" style="196" customWidth="1"/>
    <x:col min="2" max="2" width="14.109375" style="196" customWidth="1"/>
    <x:col min="3" max="3" width="15" style="196" customWidth="1"/>
    <x:col min="4" max="4" width="13.33203125" style="196" customWidth="1"/>
    <x:col min="5" max="5" width="13.6640625" style="196" customWidth="1"/>
    <x:col min="6" max="16384" width="9.6640625" style="196"/>
  </x:cols>
  <x:sheetData>
    <x:row r="1" spans="1:9" ht="15.6" x14ac:dyDescent="0.3">
      <x:c r="A1" s="266" t="s">
        <x:v>536</x:v>
      </x:c>
      <x:c r="B1" s="266"/>
      <x:c r="C1" s="266"/>
      <x:c r="E1" s="10" t="str">
        <x:v>Final</x:v>
      </x:c>
      <x:c r="F1" s="10"/>
      <x:c r="G1" s="10" t="str">
        <x:v>9/23/2022</x:v>
      </x:c>
      <x:c r="H1" s="379"/>
      <x:c r="I1" s="379"/>
    </x:row>
    <x:row r="2" spans="1:9" ht="15.6" x14ac:dyDescent="0.3">
      <x:c r="A2" s="266" t="s">
        <x:v>535</x:v>
      </x:c>
      <x:c r="B2" s="266"/>
      <x:c r="C2" s="266" t="s">
        <x:v>534</x:v>
      </x:c>
      <x:c r="D2" s="173"/>
      <x:c r="E2" s="407"/>
      <x:c r="F2" s="379"/>
      <x:c r="G2" s="379"/>
      <x:c r="H2" s="242"/>
      <x:c r="I2" s="242"/>
    </x:row>
    <x:row r="3" spans="1:9" x14ac:dyDescent="0.25">
      <x:c r="D3" s="175"/>
      <x:c r="E3" s="173"/>
    </x:row>
    <x:row r="4" spans="1:9" ht="15.6" x14ac:dyDescent="0.3">
      <x:c r="A4" s="942" t="s">
        <x:v>309</x:v>
      </x:c>
      <x:c r="B4" s="1001"/>
      <x:c r="C4" s="942" t="s">
        <x:v>308</x:v>
      </x:c>
      <x:c r="D4" s="1001"/>
      <x:c r="E4" s="378"/>
    </x:row>
    <x:row r="5" spans="1:9" ht="45" x14ac:dyDescent="0.25">
      <x:c r="A5" s="263" t="s">
        <x:v>200</x:v>
      </x:c>
      <x:c r="B5" s="189"/>
      <x:c r="C5" s="263" t="s">
        <x:v>200</x:v>
      </x:c>
      <x:c r="D5" s="377"/>
      <x:c r="E5" s="264"/>
    </x:row>
    <x:row r="6" spans="1:9" x14ac:dyDescent="0.25">
      <x:c r="A6" s="270">
        <x:v>1</x:v>
      </x:c>
      <x:c r="B6" s="381" t="n">
        <x:v>1.40</x:v>
      </x:c>
      <x:c r="C6" s="270">
        <x:v>1</x:v>
      </x:c>
      <x:c r="D6" s="381" t="n">
        <x:v>2.75</x:v>
      </x:c>
      <x:c r="E6" s="189"/>
    </x:row>
    <x:row r="7" spans="1:9" x14ac:dyDescent="0.25">
      <x:c r="A7" s="270">
        <x:v>2</x:v>
      </x:c>
      <x:c r="B7" s="753" t="n">
        <x:v>1.40</x:v>
      </x:c>
      <x:c r="C7" s="270">
        <x:v>2</x:v>
      </x:c>
      <x:c r="D7" s="753" t="n">
        <x:v>3.03</x:v>
      </x:c>
      <x:c r="E7" s="189"/>
    </x:row>
    <x:row r="8" spans="1:9" x14ac:dyDescent="0.25">
      <x:c r="A8" s="270">
        <x:v>3</x:v>
      </x:c>
      <x:c r="B8" s="753" t="n">
        <x:v>1.97</x:v>
      </x:c>
      <x:c r="C8" s="270">
        <x:v>3</x:v>
      </x:c>
      <x:c r="D8" s="753" t="n">
        <x:v>3.29</x:v>
      </x:c>
      <x:c r="E8" s="189"/>
    </x:row>
    <x:row r="9" spans="1:9" x14ac:dyDescent="0.25">
      <x:c r="A9" s="270">
        <x:v>3.5</x:v>
      </x:c>
      <x:c r="B9" s="753" t="n">
        <x:v>2.54</x:v>
      </x:c>
      <x:c r="C9" s="270">
        <x:v>4</x:v>
      </x:c>
      <x:c r="D9" s="753" t="n">
        <x:v>3.52</x:v>
      </x:c>
      <x:c r="E9" s="189"/>
    </x:row>
    <x:row r="10" spans="1:9" x14ac:dyDescent="0.25">
      <x:c r="A10" s="247"/>
      <x:c r="B10" s="374"/>
      <x:c r="C10" s="270">
        <x:v>5</x:v>
      </x:c>
      <x:c r="D10" s="753" t="n">
        <x:v>3.78</x:v>
      </x:c>
      <x:c r="E10" s="189"/>
    </x:row>
    <x:row r="11" spans="1:9" x14ac:dyDescent="0.25">
      <x:c r="A11" s="270" t="s">
        <x:v>92</x:v>
      </x:c>
      <x:c r="B11" s="374"/>
      <x:c r="C11" s="270">
        <x:v>6</x:v>
      </x:c>
      <x:c r="D11" s="753" t="n">
        <x:v>4.03</x:v>
      </x:c>
      <x:c r="E11" s="189"/>
    </x:row>
    <x:row r="12" spans="1:9" x14ac:dyDescent="0.25">
      <x:c r="A12" s="270" t="s">
        <x:v>533</x:v>
      </x:c>
      <x:c r="B12" s="374"/>
      <x:c r="C12" s="270">
        <x:v>7</x:v>
      </x:c>
      <x:c r="D12" s="753" t="n">
        <x:v>4.29</x:v>
      </x:c>
      <x:c r="E12" s="189"/>
    </x:row>
    <x:row r="13" spans="1:9" x14ac:dyDescent="0.25">
      <x:c r="A13" s="270" t="s">
        <x:v>532</x:v>
      </x:c>
      <x:c r="B13" s="375" t="n">
        <x:v>0.39</x:v>
      </x:c>
      <x:c r="C13" s="270">
        <x:v>8</x:v>
      </x:c>
      <x:c r="D13" s="753" t="n">
        <x:v>4.54</x:v>
      </x:c>
      <x:c r="E13" s="189"/>
    </x:row>
    <x:row r="14" spans="1:9" x14ac:dyDescent="0.25">
      <x:c r="A14" s="373"/>
      <x:c r="B14" s="376"/>
      <x:c r="C14" s="270">
        <x:v>12</x:v>
      </x:c>
      <x:c r="D14" s="753" t="n">
        <x:v>5.80</x:v>
      </x:c>
      <x:c r="E14" s="189"/>
    </x:row>
    <x:row r="15" spans="1:9" x14ac:dyDescent="0.25">
      <x:c r="A15" s="373"/>
      <x:c r="B15" s="376"/>
      <x:c r="C15" s="270">
        <x:v>15.994</x:v>
      </x:c>
      <x:c r="D15" s="753" t="n">
        <x:v>7.05</x:v>
      </x:c>
      <x:c r="E15" s="189"/>
    </x:row>
    <x:row r="16" spans="1:9" ht="15.6" x14ac:dyDescent="0.3">
      <x:c r="A16" s="778" t="s">
        <x:v>198</x:v>
      </x:c>
      <x:c r="B16" s="779" t="n">
        <x:v>1.40</x:v>
      </x:c>
      <x:c r="C16" s="240"/>
      <x:c r="D16" s="754"/>
      <x:c r="E16" s="189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90" verticalDpi="90" r:id="rId1"/>
</x:worksheet>
</file>

<file path=xl/worksheets/sheet5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400-000000000000}" mc:Ignorable="x14ac xr xr2 xr3">
  <x:dimension ref="A1:I16"/>
  <x:sheetViews>
    <x:sheetView workbookViewId="0">
      <x:selection activeCell="A3" sqref="A3"/>
    </x:sheetView>
  </x:sheetViews>
  <x:sheetFormatPr defaultColWidth="9.6640625" defaultRowHeight="15" x14ac:dyDescent="0.25"/>
  <x:cols>
    <x:col min="1" max="1" width="14.88671875" style="196" customWidth="1"/>
    <x:col min="2" max="2" width="13" style="196" customWidth="1"/>
    <x:col min="3" max="3" width="12.33203125" style="196" customWidth="1"/>
    <x:col min="4" max="4" width="11.5546875" style="196" customWidth="1"/>
    <x:col min="5" max="16384" width="9.6640625" style="196"/>
  </x:cols>
  <x:sheetData>
    <x:row r="1" spans="1:9" ht="15.6" x14ac:dyDescent="0.3">
      <x:c r="A1" s="334" t="s">
        <x:v>536</x:v>
      </x:c>
      <x:c r="B1" s="334"/>
      <x:c r="C1" s="334"/>
      <x:c r="E1" s="10" t="str">
        <x:v>Final</x:v>
      </x:c>
      <x:c r="F1" s="10"/>
      <x:c r="G1" s="10" t="str">
        <x:v>9/23/2022</x:v>
      </x:c>
      <x:c r="H1" s="379"/>
      <x:c r="I1" s="379"/>
    </x:row>
    <x:row r="2" spans="1:9" ht="15.6" x14ac:dyDescent="0.3">
      <x:c r="A2" s="194" t="s">
        <x:v>537</x:v>
      </x:c>
      <x:c r="B2" s="194"/>
      <x:c r="C2" s="175"/>
      <x:c r="D2" s="175"/>
      <x:c r="E2" s="407"/>
      <x:c r="F2" s="379"/>
      <x:c r="G2" s="379"/>
    </x:row>
    <x:row r="3" spans="1:9" ht="15.6" x14ac:dyDescent="0.3">
      <x:c r="A3" s="194"/>
      <x:c r="B3" s="194"/>
      <x:c r="C3" s="175"/>
      <x:c r="D3" s="175"/>
      <x:c r="E3" s="173"/>
    </x:row>
    <x:row r="4" spans="1:9" ht="15.6" x14ac:dyDescent="0.3">
      <x:c r="A4" s="942" t="s">
        <x:v>309</x:v>
      </x:c>
      <x:c r="B4" s="1001"/>
      <x:c r="C4" s="942" t="s">
        <x:v>308</x:v>
      </x:c>
      <x:c r="D4" s="1001"/>
      <x:c r="E4" s="378"/>
    </x:row>
    <x:row r="5" spans="1:9" ht="45" x14ac:dyDescent="0.25">
      <x:c r="A5" s="263" t="s">
        <x:v>200</x:v>
      </x:c>
      <x:c r="B5" s="189"/>
      <x:c r="C5" s="263" t="s">
        <x:v>200</x:v>
      </x:c>
      <x:c r="D5" s="377"/>
      <x:c r="E5" s="264"/>
    </x:row>
    <x:row r="6" spans="1:9" x14ac:dyDescent="0.25">
      <x:c r="A6" s="270">
        <x:v>1</x:v>
      </x:c>
      <x:c r="B6" s="381" t="n">
        <x:v>1.40</x:v>
      </x:c>
      <x:c r="C6" s="270">
        <x:v>1</x:v>
      </x:c>
      <x:c r="D6" s="381" t="n">
        <x:v>2.75</x:v>
      </x:c>
      <x:c r="E6" s="189"/>
    </x:row>
    <x:row r="7" spans="1:9" x14ac:dyDescent="0.25">
      <x:c r="A7" s="270">
        <x:v>2</x:v>
      </x:c>
      <x:c r="B7" s="753" t="n">
        <x:v>2.11</x:v>
      </x:c>
      <x:c r="C7" s="270">
        <x:v>2</x:v>
      </x:c>
      <x:c r="D7" s="753" t="n">
        <x:v>3.60</x:v>
      </x:c>
      <x:c r="E7" s="189"/>
    </x:row>
    <x:row r="8" spans="1:9" x14ac:dyDescent="0.25">
      <x:c r="A8" s="270">
        <x:v>3</x:v>
      </x:c>
      <x:c r="B8" s="753" t="n">
        <x:v>2.80</x:v>
      </x:c>
      <x:c r="C8" s="270">
        <x:v>3</x:v>
      </x:c>
      <x:c r="D8" s="753" t="n">
        <x:v>4.40</x:v>
      </x:c>
      <x:c r="E8" s="189"/>
    </x:row>
    <x:row r="9" spans="1:9" x14ac:dyDescent="0.25">
      <x:c r="A9" s="270">
        <x:v>3.5</x:v>
      </x:c>
      <x:c r="B9" s="753" t="n">
        <x:v>3.50</x:v>
      </x:c>
      <x:c r="C9" s="270">
        <x:v>4</x:v>
      </x:c>
      <x:c r="D9" s="753" t="n">
        <x:v>5.23</x:v>
      </x:c>
      <x:c r="E9" s="189"/>
    </x:row>
    <x:row r="10" spans="1:9" x14ac:dyDescent="0.25">
      <x:c r="A10" s="247"/>
      <x:c r="B10" s="184"/>
      <x:c r="C10" s="270">
        <x:v>5</x:v>
      </x:c>
      <x:c r="D10" s="753" t="n">
        <x:v>6.05</x:v>
      </x:c>
      <x:c r="E10" s="189"/>
    </x:row>
    <x:row r="11" spans="1:9" x14ac:dyDescent="0.25">
      <x:c r="A11" s="270" t="s">
        <x:v>92</x:v>
      </x:c>
      <x:c r="B11" s="184"/>
      <x:c r="C11" s="270">
        <x:v>6</x:v>
      </x:c>
      <x:c r="D11" s="753" t="n">
        <x:v>6.86</x:v>
      </x:c>
      <x:c r="E11" s="189"/>
    </x:row>
    <x:row r="12" spans="1:9" x14ac:dyDescent="0.25">
      <x:c r="A12" s="270" t="s">
        <x:v>533</x:v>
      </x:c>
      <x:c r="B12" s="380"/>
      <x:c r="C12" s="270">
        <x:v>7</x:v>
      </x:c>
      <x:c r="D12" s="753" t="n">
        <x:v>7.69</x:v>
      </x:c>
      <x:c r="E12" s="189"/>
    </x:row>
    <x:row r="13" spans="1:9" x14ac:dyDescent="0.25">
      <x:c r="A13" s="270" t="s">
        <x:v>532</x:v>
      </x:c>
      <x:c r="B13" s="375" t="n">
        <x:v>0.39</x:v>
      </x:c>
      <x:c r="C13" s="270">
        <x:v>8</x:v>
      </x:c>
      <x:c r="D13" s="753" t="n">
        <x:v>8.50</x:v>
      </x:c>
      <x:c r="E13" s="189"/>
    </x:row>
    <x:row r="14" spans="1:9" x14ac:dyDescent="0.25">
      <x:c r="A14" s="247"/>
      <x:c r="B14" s="184"/>
      <x:c r="C14" s="270">
        <x:v>12</x:v>
      </x:c>
      <x:c r="D14" s="753" t="n">
        <x:v>10.26</x:v>
      </x:c>
      <x:c r="E14" s="189"/>
    </x:row>
    <x:row r="15" spans="1:9" x14ac:dyDescent="0.25">
      <x:c r="A15" s="247"/>
      <x:c r="B15" s="184"/>
      <x:c r="C15" s="270">
        <x:v>15.994</x:v>
      </x:c>
      <x:c r="D15" s="753" t="n">
        <x:v>12.03</x:v>
      </x:c>
      <x:c r="E15" s="189"/>
    </x:row>
    <x:row r="16" spans="1:9" ht="15.6" x14ac:dyDescent="0.3">
      <x:c r="A16" s="778" t="s">
        <x:v>198</x:v>
      </x:c>
      <x:c r="B16" s="779" t="n">
        <x:v>1.40</x:v>
      </x:c>
      <x:c r="C16" s="240"/>
      <x:c r="D16" s="754"/>
      <x:c r="E16" s="189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4294967295" verticalDpi="4294967295" r:id="rId1"/>
</x:worksheet>
</file>

<file path=xl/worksheets/sheet5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500-000000000000}" mc:Ignorable="x14ac xr xr2 xr3">
  <x:dimension ref="A1:I16"/>
  <x:sheetViews>
    <x:sheetView workbookViewId="0">
      <x:selection activeCell="A3" sqref="A3"/>
    </x:sheetView>
  </x:sheetViews>
  <x:sheetFormatPr defaultColWidth="9.6640625" defaultRowHeight="15" x14ac:dyDescent="0.25"/>
  <x:cols>
    <x:col min="1" max="1" width="15.33203125" style="196" customWidth="1"/>
    <x:col min="2" max="2" width="12.44140625" style="196" customWidth="1"/>
    <x:col min="3" max="3" width="11.33203125" style="196" customWidth="1"/>
    <x:col min="4" max="4" width="12.33203125" style="196" customWidth="1"/>
    <x:col min="5" max="16384" width="9.6640625" style="196"/>
  </x:cols>
  <x:sheetData>
    <x:row r="1" spans="1:9" ht="15.6" x14ac:dyDescent="0.3">
      <x:c r="A1" s="266" t="s">
        <x:v>536</x:v>
      </x:c>
      <x:c r="B1" s="334"/>
      <x:c r="C1" s="334"/>
      <x:c r="D1" s="371"/>
      <x:c r="E1" s="10" t="str">
        <x:v>Final</x:v>
      </x:c>
      <x:c r="F1" s="10"/>
      <x:c r="G1" s="10" t="str">
        <x:v>9/23/2022</x:v>
      </x:c>
      <x:c r="H1" s="379"/>
      <x:c r="I1" s="379"/>
    </x:row>
    <x:row r="2" spans="1:9" ht="15.6" x14ac:dyDescent="0.3">
      <x:c r="A2" s="194" t="s">
        <x:v>538</x:v>
      </x:c>
      <x:c r="B2" s="194"/>
      <x:c r="C2" s="175"/>
      <x:c r="D2" s="175"/>
      <x:c r="E2" s="407"/>
      <x:c r="F2" s="379"/>
      <x:c r="G2" s="379"/>
    </x:row>
    <x:row r="3" spans="1:9" ht="15.6" x14ac:dyDescent="0.3">
      <x:c r="A3" s="194"/>
      <x:c r="B3" s="194"/>
      <x:c r="C3" s="175"/>
      <x:c r="D3" s="175"/>
      <x:c r="E3" s="173"/>
    </x:row>
    <x:row r="4" spans="1:9" ht="15.6" x14ac:dyDescent="0.3">
      <x:c r="A4" s="942" t="s">
        <x:v>309</x:v>
      </x:c>
      <x:c r="B4" s="1001"/>
      <x:c r="C4" s="942" t="s">
        <x:v>308</x:v>
      </x:c>
      <x:c r="D4" s="1001"/>
      <x:c r="E4" s="378"/>
    </x:row>
    <x:row r="5" spans="1:9" ht="45" x14ac:dyDescent="0.25">
      <x:c r="A5" s="263" t="s">
        <x:v>200</x:v>
      </x:c>
      <x:c r="B5" s="189"/>
      <x:c r="C5" s="263" t="s">
        <x:v>200</x:v>
      </x:c>
      <x:c r="D5" s="377"/>
      <x:c r="E5" s="264"/>
    </x:row>
    <x:row r="6" spans="1:9" x14ac:dyDescent="0.25">
      <x:c r="A6" s="270">
        <x:v>1</x:v>
      </x:c>
      <x:c r="B6" s="381" t="n">
        <x:v>1.40</x:v>
      </x:c>
      <x:c r="C6" s="270">
        <x:v>1</x:v>
      </x:c>
      <x:c r="D6" s="381" t="n">
        <x:v>2.75</x:v>
      </x:c>
      <x:c r="E6" s="189"/>
    </x:row>
    <x:row r="7" spans="1:9" x14ac:dyDescent="0.25">
      <x:c r="A7" s="270">
        <x:v>2</x:v>
      </x:c>
      <x:c r="B7" s="753" t="n">
        <x:v>2.62</x:v>
      </x:c>
      <x:c r="C7" s="270">
        <x:v>2</x:v>
      </x:c>
      <x:c r="D7" s="753" t="n">
        <x:v>3.90</x:v>
      </x:c>
      <x:c r="E7" s="189"/>
    </x:row>
    <x:row r="8" spans="1:9" x14ac:dyDescent="0.25">
      <x:c r="A8" s="270">
        <x:v>3</x:v>
      </x:c>
      <x:c r="B8" s="753" t="n">
        <x:v>3.82</x:v>
      </x:c>
      <x:c r="C8" s="270">
        <x:v>3</x:v>
      </x:c>
      <x:c r="D8" s="753" t="n">
        <x:v>5.03</x:v>
      </x:c>
      <x:c r="E8" s="189"/>
    </x:row>
    <x:row r="9" spans="1:9" x14ac:dyDescent="0.25">
      <x:c r="A9" s="270">
        <x:v>3.5</x:v>
      </x:c>
      <x:c r="B9" s="753" t="n">
        <x:v>5.04</x:v>
      </x:c>
      <x:c r="C9" s="270">
        <x:v>4</x:v>
      </x:c>
      <x:c r="D9" s="753" t="n">
        <x:v>6.18</x:v>
      </x:c>
      <x:c r="E9" s="189"/>
    </x:row>
    <x:row r="10" spans="1:9" x14ac:dyDescent="0.25">
      <x:c r="A10" s="247"/>
      <x:c r="B10" s="184"/>
      <x:c r="C10" s="270">
        <x:v>5</x:v>
      </x:c>
      <x:c r="D10" s="753" t="n">
        <x:v>7.31</x:v>
      </x:c>
      <x:c r="E10" s="189"/>
    </x:row>
    <x:row r="11" spans="1:9" x14ac:dyDescent="0.25">
      <x:c r="A11" s="270" t="s">
        <x:v>92</x:v>
      </x:c>
      <x:c r="B11" s="184"/>
      <x:c r="C11" s="270">
        <x:v>6</x:v>
      </x:c>
      <x:c r="D11" s="753" t="n">
        <x:v>8.44</x:v>
      </x:c>
      <x:c r="E11" s="189"/>
    </x:row>
    <x:row r="12" spans="1:9" x14ac:dyDescent="0.25">
      <x:c r="A12" s="270" t="s">
        <x:v>533</x:v>
      </x:c>
      <x:c r="B12" s="184"/>
      <x:c r="C12" s="270">
        <x:v>7</x:v>
      </x:c>
      <x:c r="D12" s="753" t="n">
        <x:v>9.58</x:v>
      </x:c>
      <x:c r="E12" s="189"/>
    </x:row>
    <x:row r="13" spans="1:9" x14ac:dyDescent="0.25">
      <x:c r="A13" s="270" t="s">
        <x:v>532</x:v>
      </x:c>
      <x:c r="B13" s="375" t="n">
        <x:v>0.39</x:v>
      </x:c>
      <x:c r="C13" s="270">
        <x:v>8</x:v>
      </x:c>
      <x:c r="D13" s="753" t="n">
        <x:v>10.70</x:v>
      </x:c>
      <x:c r="E13" s="189"/>
    </x:row>
    <x:row r="14" spans="1:9" x14ac:dyDescent="0.25">
      <x:c r="A14" s="247"/>
      <x:c r="B14" s="184"/>
      <x:c r="C14" s="270">
        <x:v>12</x:v>
      </x:c>
      <x:c r="D14" s="753" t="n">
        <x:v>12.98</x:v>
      </x:c>
      <x:c r="E14" s="189"/>
    </x:row>
    <x:row r="15" spans="1:9" x14ac:dyDescent="0.25">
      <x:c r="A15" s="247"/>
      <x:c r="B15" s="184"/>
      <x:c r="C15" s="270">
        <x:v>15.994</x:v>
      </x:c>
      <x:c r="D15" s="753" t="n">
        <x:v>15.25</x:v>
      </x:c>
      <x:c r="E15" s="189"/>
    </x:row>
    <x:row r="16" spans="1:9" ht="15.6" x14ac:dyDescent="0.3">
      <x:c r="A16" s="778" t="s">
        <x:v>198</x:v>
      </x:c>
      <x:c r="B16" s="779" t="n">
        <x:v>1.40</x:v>
      </x:c>
      <x:c r="C16" s="240"/>
      <x:c r="D16" s="754"/>
      <x:c r="E16" s="189"/>
    </x:row>
  </x:sheetData>
  <x:mergeCells count="2">
    <x:mergeCell ref="A4:B4"/>
    <x:mergeCell ref="C4:D4"/>
  </x:mergeCells>
  <x:pageMargins left="0.7" right="0.7" top="0.75" bottom="0.75" header="0.3" footer="0.3"/>
  <x:pageSetup orientation="portrait" r:id="rId1"/>
</x:worksheet>
</file>

<file path=xl/worksheets/sheet5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600-000000000000}" mc:Ignorable="x14ac xr xr2 xr3">
  <x:dimension ref="A1:I16"/>
  <x:sheetViews>
    <x:sheetView workbookViewId="0">
      <x:selection activeCell="A3" sqref="A3"/>
    </x:sheetView>
  </x:sheetViews>
  <x:sheetFormatPr defaultColWidth="8.88671875" defaultRowHeight="13.8" x14ac:dyDescent="0.25"/>
  <x:cols>
    <x:col min="1" max="1" width="17.109375" style="171" customWidth="1"/>
    <x:col min="2" max="2" width="13" style="171" customWidth="1"/>
    <x:col min="3" max="3" width="12.33203125" style="171" customWidth="1"/>
    <x:col min="4" max="4" width="12.88671875" style="171" customWidth="1"/>
    <x:col min="5" max="16384" width="8.88671875" style="171"/>
  </x:cols>
  <x:sheetData>
    <x:row r="1" spans="1:9" ht="15.6" x14ac:dyDescent="0.3">
      <x:c r="A1" s="334" t="s">
        <x:v>536</x:v>
      </x:c>
      <x:c r="B1" s="334"/>
      <x:c r="C1" s="334"/>
      <x:c r="D1" s="10" t="str">
        <x:v>Final</x:v>
      </x:c>
      <x:c r="E1" s="10"/>
      <x:c r="F1" s="10" t="str">
        <x:v>9/23/2022</x:v>
      </x:c>
      <x:c r="G1" s="409"/>
      <x:c r="H1" s="399"/>
      <x:c r="I1" s="379"/>
    </x:row>
    <x:row r="2" spans="1:9" ht="15.6" x14ac:dyDescent="0.3">
      <x:c r="A2" s="194" t="s">
        <x:v>539</x:v>
      </x:c>
      <x:c r="B2" s="194"/>
      <x:c r="C2" s="175"/>
      <x:c r="D2" s="175"/>
      <x:c r="E2" s="407"/>
      <x:c r="F2" s="379"/>
      <x:c r="G2" s="379"/>
    </x:row>
    <x:row r="3" spans="1:9" ht="15.6" x14ac:dyDescent="0.3">
      <x:c r="A3" s="389"/>
      <x:c r="B3" s="389"/>
      <x:c r="C3" s="197"/>
      <x:c r="D3" s="197"/>
      <x:c r="E3" s="172"/>
    </x:row>
    <x:row r="4" spans="1:9" ht="15.6" x14ac:dyDescent="0.3">
      <x:c r="A4" s="1002" t="s">
        <x:v>309</x:v>
      </x:c>
      <x:c r="B4" s="1001"/>
      <x:c r="C4" s="1002" t="s">
        <x:v>308</x:v>
      </x:c>
      <x:c r="D4" s="1001"/>
      <x:c r="E4" s="388"/>
    </x:row>
    <x:row r="5" spans="1:9" ht="45" x14ac:dyDescent="0.25">
      <x:c r="A5" s="387" t="s">
        <x:v>200</x:v>
      </x:c>
      <x:c r="B5" s="386"/>
      <x:c r="C5" s="387" t="s">
        <x:v>200</x:v>
      </x:c>
      <x:c r="D5" s="386"/>
      <x:c r="E5" s="385"/>
    </x:row>
    <x:row r="6" spans="1:9" ht="15" x14ac:dyDescent="0.25">
      <x:c r="A6" s="383">
        <x:v>1</x:v>
      </x:c>
      <x:c r="B6" s="381" t="n">
        <x:v>1.40</x:v>
      </x:c>
      <x:c r="C6" s="270">
        <x:v>1</x:v>
      </x:c>
      <x:c r="D6" s="381" t="n">
        <x:v>2.75</x:v>
      </x:c>
      <x:c r="E6" s="189"/>
    </x:row>
    <x:row r="7" spans="1:9" ht="15" x14ac:dyDescent="0.25">
      <x:c r="A7" s="383">
        <x:v>2</x:v>
      </x:c>
      <x:c r="B7" s="753" t="n">
        <x:v>2.42</x:v>
      </x:c>
      <x:c r="C7" s="270">
        <x:v>2</x:v>
      </x:c>
      <x:c r="D7" s="753" t="n">
        <x:v>3.85</x:v>
      </x:c>
      <x:c r="E7" s="189"/>
    </x:row>
    <x:row r="8" spans="1:9" ht="15" x14ac:dyDescent="0.25">
      <x:c r="A8" s="383">
        <x:v>3</x:v>
      </x:c>
      <x:c r="B8" s="753" t="n">
        <x:v>3.45</x:v>
      </x:c>
      <x:c r="C8" s="270">
        <x:v>3</x:v>
      </x:c>
      <x:c r="D8" s="753" t="n">
        <x:v>4.91</x:v>
      </x:c>
      <x:c r="E8" s="189"/>
    </x:row>
    <x:row r="9" spans="1:9" ht="15" x14ac:dyDescent="0.25">
      <x:c r="A9" s="383">
        <x:v>3.5</x:v>
      </x:c>
      <x:c r="B9" s="753" t="n">
        <x:v>4.46</x:v>
      </x:c>
      <x:c r="C9" s="270">
        <x:v>4</x:v>
      </x:c>
      <x:c r="D9" s="753" t="n">
        <x:v>5.98</x:v>
      </x:c>
      <x:c r="E9" s="189"/>
    </x:row>
    <x:row r="10" spans="1:9" ht="15" x14ac:dyDescent="0.25">
      <x:c r="A10" s="373"/>
      <x:c r="B10" s="381"/>
      <x:c r="C10" s="270">
        <x:v>5</x:v>
      </x:c>
      <x:c r="D10" s="753" t="n">
        <x:v>7.05</x:v>
      </x:c>
      <x:c r="E10" s="189"/>
    </x:row>
    <x:row r="11" spans="1:9" ht="15" x14ac:dyDescent="0.25">
      <x:c r="A11" s="383" t="s">
        <x:v>92</x:v>
      </x:c>
      <x:c r="B11" s="381"/>
      <x:c r="C11" s="270">
        <x:v>6</x:v>
      </x:c>
      <x:c r="D11" s="753" t="n">
        <x:v>8.13</x:v>
      </x:c>
      <x:c r="E11" s="189"/>
    </x:row>
    <x:row r="12" spans="1:9" ht="15" x14ac:dyDescent="0.25">
      <x:c r="A12" s="383" t="s">
        <x:v>533</x:v>
      </x:c>
      <x:c r="B12" s="384"/>
      <x:c r="C12" s="270">
        <x:v>7</x:v>
      </x:c>
      <x:c r="D12" s="753" t="n">
        <x:v>9.19</x:v>
      </x:c>
      <x:c r="E12" s="189"/>
    </x:row>
    <x:row r="13" spans="1:9" ht="15" x14ac:dyDescent="0.25">
      <x:c r="A13" s="383" t="s">
        <x:v>532</x:v>
      </x:c>
      <x:c r="B13" s="382" t="n">
        <x:v>0.39</x:v>
      </x:c>
      <x:c r="C13" s="270">
        <x:v>8</x:v>
      </x:c>
      <x:c r="D13" s="753" t="n">
        <x:v>10.26</x:v>
      </x:c>
      <x:c r="E13" s="189"/>
    </x:row>
    <x:row r="14" spans="1:9" ht="15" x14ac:dyDescent="0.25">
      <x:c r="A14" s="373"/>
      <x:c r="B14" s="381"/>
      <x:c r="C14" s="270">
        <x:v>12</x:v>
      </x:c>
      <x:c r="D14" s="753" t="n">
        <x:v>12.48</x:v>
      </x:c>
      <x:c r="E14" s="189"/>
    </x:row>
    <x:row r="15" spans="1:9" ht="15" x14ac:dyDescent="0.25">
      <x:c r="A15" s="373"/>
      <x:c r="B15" s="381"/>
      <x:c r="C15" s="270">
        <x:v>15.994</x:v>
      </x:c>
      <x:c r="D15" s="753" t="n">
        <x:v>14.68</x:v>
      </x:c>
      <x:c r="E15" s="189"/>
    </x:row>
    <x:row r="16" spans="1:9" ht="15.6" x14ac:dyDescent="0.3">
      <x:c r="A16" s="780" t="s">
        <x:v>198</x:v>
      </x:c>
      <x:c r="B16" s="779" t="n">
        <x:v>1.40</x:v>
      </x:c>
      <x:c r="C16" s="240"/>
      <x:c r="D16" s="754"/>
      <x:c r="E16" s="189"/>
    </x:row>
  </x:sheetData>
  <x:mergeCells count="2">
    <x:mergeCell ref="A4:B4"/>
    <x:mergeCell ref="C4:D4"/>
  </x:mergeCells>
  <x:pageMargins left="0.7" right="0.7" top="0.75" bottom="0.75" header="0.3" footer="0.3"/>
  <x:pageSetup orientation="portrait" r:id="rId1"/>
</x:worksheet>
</file>

<file path=xl/worksheets/sheet5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700-000000000000}" mc:Ignorable="x14ac xr xr2 xr3">
  <x:dimension ref="A1:J16"/>
  <x:sheetViews>
    <x:sheetView workbookViewId="0">
      <x:selection activeCell="A3" sqref="A3"/>
    </x:sheetView>
  </x:sheetViews>
  <x:sheetFormatPr defaultColWidth="8.88671875" defaultRowHeight="13.8" x14ac:dyDescent="0.25"/>
  <x:cols>
    <x:col min="1" max="1" width="16.5546875" style="171" customWidth="1"/>
    <x:col min="2" max="2" width="11.6640625" style="171" customWidth="1"/>
    <x:col min="3" max="3" width="12.44140625" style="171" customWidth="1"/>
    <x:col min="4" max="4" width="11.5546875" style="171" customWidth="1"/>
    <x:col min="5" max="5" width="11.88671875" style="171" customWidth="1"/>
    <x:col min="6" max="16384" width="8.88671875" style="171"/>
  </x:cols>
  <x:sheetData>
    <x:row r="1" spans="1:10" ht="15.6" x14ac:dyDescent="0.3">
      <x:c r="A1" s="266" t="s">
        <x:v>543</x:v>
      </x:c>
      <x:c r="B1" s="266"/>
      <x:c r="C1" s="266"/>
      <x:c r="D1" s="266"/>
      <x:c r="E1" s="10" t="str">
        <x:v>Final</x:v>
      </x:c>
      <x:c r="F1" s="10"/>
      <x:c r="G1" s="10" t="str">
        <x:v>9/23/2022</x:v>
      </x:c>
      <x:c r="H1" s="409"/>
      <x:c r="I1" s="399"/>
      <x:c r="J1" s="379"/>
    </x:row>
    <x:row r="2" spans="1:10" ht="15.6" x14ac:dyDescent="0.3">
      <x:c r="A2" s="266" t="s">
        <x:v>542</x:v>
      </x:c>
      <x:c r="B2" s="266"/>
      <x:c r="C2" s="266"/>
      <x:c r="D2" s="266"/>
      <x:c r="E2" s="266"/>
      <x:c r="F2" s="407"/>
      <x:c r="G2" s="379"/>
      <x:c r="H2" s="379"/>
    </x:row>
    <x:row r="3" spans="1:10" ht="15.6" x14ac:dyDescent="0.3">
      <x:c r="A3" s="175"/>
      <x:c r="B3" s="194"/>
      <x:c r="C3" s="175"/>
      <x:c r="D3" s="175"/>
      <x:c r="E3" s="175"/>
      <x:c r="F3" s="175"/>
      <x:c r="G3" s="173"/>
    </x:row>
    <x:row r="4" spans="1:10" ht="15.6" x14ac:dyDescent="0.3">
      <x:c r="A4" s="942" t="s">
        <x:v>309</x:v>
      </x:c>
      <x:c r="B4" s="1003"/>
      <x:c r="C4" s="1003"/>
      <x:c r="D4" s="1003"/>
      <x:c r="E4" s="1001"/>
      <x:c r="F4" s="376"/>
      <x:c r="G4" s="175"/>
    </x:row>
    <x:row r="5" spans="1:10" ht="45" x14ac:dyDescent="0.25">
      <x:c r="A5" s="215" t="s">
        <x:v>200</x:v>
      </x:c>
      <x:c r="B5" s="215" t="s">
        <x:v>570</x:v>
      </x:c>
      <x:c r="C5" s="215" t="s">
        <x:v>571</x:v>
      </x:c>
      <x:c r="D5" s="215" t="s">
        <x:v>545</x:v>
      </x:c>
      <x:c r="E5" s="215" t="s">
        <x:v>544</x:v>
      </x:c>
      <x:c r="F5" s="264"/>
      <x:c r="G5" s="189"/>
    </x:row>
    <x:row r="6" spans="1:10" ht="15" x14ac:dyDescent="0.25">
      <x:c r="A6" s="189">
        <x:v>1</x:v>
      </x:c>
      <x:c r="B6" s="755" t="n">
        <x:v>1.40</x:v>
      </x:c>
      <x:c r="C6" s="381" t="n">
        <x:v>1.40</x:v>
      </x:c>
      <x:c r="D6" s="381" t="n">
        <x:v>1.40</x:v>
      </x:c>
      <x:c r="E6" s="381" t="n">
        <x:v>1.40</x:v>
      </x:c>
      <x:c r="F6" s="374"/>
      <x:c r="G6" s="177"/>
    </x:row>
    <x:row r="7" spans="1:10" ht="15" x14ac:dyDescent="0.25">
      <x:c r="A7" s="189">
        <x:v>2</x:v>
      </x:c>
      <x:c r="B7" s="756" t="n">
        <x:v>1.40</x:v>
      </x:c>
      <x:c r="C7" s="753" t="n">
        <x:v>2.11</x:v>
      </x:c>
      <x:c r="D7" s="753" t="n">
        <x:v>2.62</x:v>
      </x:c>
      <x:c r="E7" s="753" t="n">
        <x:v>2.42</x:v>
      </x:c>
      <x:c r="F7" s="374"/>
      <x:c r="G7" s="177"/>
    </x:row>
    <x:row r="8" spans="1:10" ht="15" x14ac:dyDescent="0.25">
      <x:c r="A8" s="189">
        <x:v>3</x:v>
      </x:c>
      <x:c r="B8" s="756" t="n">
        <x:v>1.97</x:v>
      </x:c>
      <x:c r="C8" s="753" t="n">
        <x:v>2.80</x:v>
      </x:c>
      <x:c r="D8" s="753" t="n">
        <x:v>3.82</x:v>
      </x:c>
      <x:c r="E8" s="753" t="n">
        <x:v>3.45</x:v>
      </x:c>
      <x:c r="F8" s="374"/>
      <x:c r="G8" s="177"/>
    </x:row>
    <x:row r="9" spans="1:10" ht="15" x14ac:dyDescent="0.25">
      <x:c r="A9" s="189">
        <x:v>3.5</x:v>
      </x:c>
      <x:c r="B9" s="756" t="n">
        <x:v>2.54</x:v>
      </x:c>
      <x:c r="C9" s="753" t="n">
        <x:v>3.50</x:v>
      </x:c>
      <x:c r="D9" s="753" t="n">
        <x:v>5.04</x:v>
      </x:c>
      <x:c r="E9" s="753" t="n">
        <x:v>4.46</x:v>
      </x:c>
      <x:c r="F9" s="374"/>
      <x:c r="G9" s="177"/>
    </x:row>
    <x:row r="10" spans="1:10" ht="15" x14ac:dyDescent="0.25">
      <x:c r="A10" s="175"/>
      <x:c r="B10" s="401"/>
      <x:c r="C10" s="402"/>
      <x:c r="D10" s="402"/>
      <x:c r="E10" s="403"/>
      <x:c r="F10" s="374"/>
      <x:c r="G10" s="177"/>
    </x:row>
    <x:row r="11" spans="1:10" ht="15" x14ac:dyDescent="0.25">
      <x:c r="A11" s="175" t="s">
        <x:v>92</x:v>
      </x:c>
      <x:c r="B11" s="401"/>
      <x:c r="C11" s="270"/>
      <x:c r="D11" s="401"/>
      <x:c r="E11" s="403"/>
      <x:c r="F11" s="374"/>
      <x:c r="G11" s="177"/>
    </x:row>
    <x:row r="12" spans="1:10" ht="15" x14ac:dyDescent="0.25">
      <x:c r="A12" s="189" t="s">
        <x:v>533</x:v>
      </x:c>
      <x:c r="B12" s="401"/>
      <x:c r="C12" s="270"/>
      <x:c r="D12" s="401"/>
      <x:c r="E12" s="403"/>
      <x:c r="F12" s="374"/>
      <x:c r="G12" s="177"/>
    </x:row>
    <x:row r="13" spans="1:10" ht="15" x14ac:dyDescent="0.25">
      <x:c r="A13" s="189" t="s">
        <x:v>532</x:v>
      </x:c>
      <x:c r="B13" s="737" t="n">
        <x:v>0.39</x:v>
      </x:c>
      <x:c r="C13" s="737" t="n">
        <x:v>0.39</x:v>
      </x:c>
      <x:c r="D13" s="737" t="n">
        <x:v>0.39</x:v>
      </x:c>
      <x:c r="E13" s="738" t="n">
        <x:v>0.39</x:v>
      </x:c>
      <x:c r="F13" s="374"/>
      <x:c r="G13" s="177"/>
    </x:row>
    <x:row r="14" spans="1:10" ht="15" x14ac:dyDescent="0.25">
      <x:c r="A14" s="197"/>
      <x:c r="B14" s="383"/>
      <x:c r="C14" s="383"/>
      <x:c r="D14" s="270"/>
      <x:c r="E14" s="404"/>
      <x:c r="F14" s="374"/>
      <x:c r="G14" s="177"/>
    </x:row>
    <x:row r="15" spans="1:10" ht="15" x14ac:dyDescent="0.25">
      <x:c r="A15" s="197"/>
      <x:c r="B15" s="383"/>
      <x:c r="C15" s="383"/>
      <x:c r="D15" s="270"/>
      <x:c r="E15" s="404"/>
      <x:c r="F15" s="374"/>
      <x:c r="G15" s="177"/>
    </x:row>
    <x:row r="16" spans="1:10" ht="15.6" x14ac:dyDescent="0.3">
      <x:c r="A16" s="732" t="s">
        <x:v>198</x:v>
      </x:c>
      <x:c r="B16" s="733" t="n">
        <x:v>1.40</x:v>
      </x:c>
      <x:c r="C16" s="733" t="n">
        <x:v>1.40</x:v>
      </x:c>
      <x:c r="D16" s="733" t="n">
        <x:v>1.40</x:v>
      </x:c>
      <x:c r="E16" s="733" t="n">
        <x:v>1.40</x:v>
      </x:c>
      <x:c r="F16" s="374"/>
      <x:c r="G16" s="177"/>
    </x:row>
  </x:sheetData>
  <x:mergeCells count="1">
    <x:mergeCell ref="A4:E4"/>
  </x:mergeCells>
  <x:pageMargins left="0.7" right="0.7" top="0.75" bottom="0.75" header="0.3" footer="0.3"/>
  <x:pageSetup orientation="portrait" horizontalDpi="90" verticalDpi="90" r:id="rId1"/>
</x:worksheet>
</file>

<file path=xl/worksheets/sheet5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800-000000000000}" mc:Ignorable="x14ac xr xr2 xr3">
  <x:dimension ref="A1:J15"/>
  <x:sheetViews>
    <x:sheetView workbookViewId="0">
      <x:selection activeCell="A3" sqref="A3"/>
    </x:sheetView>
  </x:sheetViews>
  <x:sheetFormatPr defaultColWidth="8.88671875" defaultRowHeight="13.8" x14ac:dyDescent="0.25"/>
  <x:cols>
    <x:col min="1" max="1" width="14.6640625" style="171" customWidth="1"/>
    <x:col min="2" max="2" width="13" style="171" customWidth="1"/>
    <x:col min="3" max="3" width="13.33203125" style="171" customWidth="1"/>
    <x:col min="4" max="4" width="12.88671875" style="171" customWidth="1"/>
    <x:col min="5" max="5" width="12.44140625" style="171" customWidth="1"/>
    <x:col min="6" max="16384" width="8.88671875" style="171"/>
  </x:cols>
  <x:sheetData>
    <x:row r="1" spans="1:10" ht="15.6" x14ac:dyDescent="0.3">
      <x:c r="A1" s="266" t="s">
        <x:v>546</x:v>
      </x:c>
      <x:c r="B1" s="266"/>
      <x:c r="C1" s="266"/>
      <x:c r="D1" s="266"/>
      <x:c r="E1" s="10" t="str">
        <x:v>Final</x:v>
      </x:c>
      <x:c r="F1" s="10"/>
      <x:c r="G1" s="10" t="str">
        <x:v>9/23/2022</x:v>
      </x:c>
      <x:c r="H1" s="409"/>
      <x:c r="I1" s="379"/>
      <x:c r="J1" s="379"/>
    </x:row>
    <x:row r="2" spans="1:10" ht="15.6" x14ac:dyDescent="0.3">
      <x:c r="A2" s="266" t="s">
        <x:v>542</x:v>
      </x:c>
      <x:c r="B2" s="266"/>
      <x:c r="C2" s="266"/>
      <x:c r="D2" s="266"/>
      <x:c r="E2" s="266"/>
      <x:c r="F2" s="407"/>
      <x:c r="G2" s="379"/>
      <x:c r="H2" s="379"/>
    </x:row>
    <x:row r="3" spans="1:10" ht="15.6" x14ac:dyDescent="0.3">
      <x:c r="A3" s="175"/>
      <x:c r="B3" s="194"/>
      <x:c r="C3" s="175"/>
      <x:c r="D3" s="175"/>
      <x:c r="E3" s="175"/>
      <x:c r="F3" s="175"/>
      <x:c r="G3" s="173"/>
    </x:row>
    <x:row r="4" spans="1:10" ht="15.6" x14ac:dyDescent="0.3">
      <x:c r="A4" s="942" t="s">
        <x:v>308</x:v>
      </x:c>
      <x:c r="B4" s="1003"/>
      <x:c r="C4" s="1003"/>
      <x:c r="D4" s="1003"/>
      <x:c r="E4" s="1001"/>
      <x:c r="F4" s="376"/>
      <x:c r="G4" s="175"/>
    </x:row>
    <x:row r="5" spans="1:10" ht="45" x14ac:dyDescent="0.25">
      <x:c r="A5" s="215" t="s">
        <x:v>200</x:v>
      </x:c>
      <x:c r="B5" s="261" t="s">
        <x:v>541</x:v>
      </x:c>
      <x:c r="C5" s="262" t="s">
        <x:v>540</x:v>
      </x:c>
      <x:c r="D5" s="262" t="s">
        <x:v>545</x:v>
      </x:c>
      <x:c r="E5" s="390" t="s">
        <x:v>544</x:v>
      </x:c>
      <x:c r="F5" s="264"/>
      <x:c r="G5" s="189"/>
    </x:row>
    <x:row r="6" spans="1:10" ht="15" x14ac:dyDescent="0.25">
      <x:c r="A6" s="270">
        <x:v>1</x:v>
      </x:c>
      <x:c r="B6" s="755" t="n">
        <x:v>2.75</x:v>
      </x:c>
      <x:c r="C6" s="755" t="n">
        <x:v>2.75</x:v>
      </x:c>
      <x:c r="D6" s="757" t="n">
        <x:v>2.75</x:v>
      </x:c>
      <x:c r="E6" s="757" t="n">
        <x:v>2.75</x:v>
      </x:c>
      <x:c r="F6" s="374"/>
      <x:c r="G6" s="177"/>
    </x:row>
    <x:row r="7" spans="1:10" ht="15" x14ac:dyDescent="0.25">
      <x:c r="A7" s="270">
        <x:v>2</x:v>
      </x:c>
      <x:c r="B7" s="756" t="n">
        <x:v>3.03</x:v>
      </x:c>
      <x:c r="C7" s="753" t="n">
        <x:v>3.60</x:v>
      </x:c>
      <x:c r="D7" s="753" t="n">
        <x:v>3.90</x:v>
      </x:c>
      <x:c r="E7" s="753" t="n">
        <x:v>3.85</x:v>
      </x:c>
      <x:c r="F7" s="374"/>
      <x:c r="G7" s="177"/>
    </x:row>
    <x:row r="8" spans="1:10" ht="15" x14ac:dyDescent="0.25">
      <x:c r="A8" s="270">
        <x:v>3</x:v>
      </x:c>
      <x:c r="B8" s="756" t="n">
        <x:v>3.29</x:v>
      </x:c>
      <x:c r="C8" s="753" t="n">
        <x:v>4.40</x:v>
      </x:c>
      <x:c r="D8" s="753" t="n">
        <x:v>5.03</x:v>
      </x:c>
      <x:c r="E8" s="753" t="n">
        <x:v>4.91</x:v>
      </x:c>
      <x:c r="F8" s="374"/>
      <x:c r="G8" s="177"/>
    </x:row>
    <x:row r="9" spans="1:10" ht="15" x14ac:dyDescent="0.25">
      <x:c r="A9" s="270">
        <x:v>4</x:v>
      </x:c>
      <x:c r="B9" s="756" t="n">
        <x:v>3.52</x:v>
      </x:c>
      <x:c r="C9" s="753" t="n">
        <x:v>5.23</x:v>
      </x:c>
      <x:c r="D9" s="753" t="n">
        <x:v>6.18</x:v>
      </x:c>
      <x:c r="E9" s="753" t="n">
        <x:v>5.98</x:v>
      </x:c>
      <x:c r="F9" s="374"/>
      <x:c r="G9" s="177"/>
    </x:row>
    <x:row r="10" spans="1:10" ht="15" x14ac:dyDescent="0.25">
      <x:c r="A10" s="270">
        <x:v>5</x:v>
      </x:c>
      <x:c r="B10" s="756" t="n">
        <x:v>3.78</x:v>
      </x:c>
      <x:c r="C10" s="753" t="n">
        <x:v>6.05</x:v>
      </x:c>
      <x:c r="D10" s="753" t="n">
        <x:v>7.31</x:v>
      </x:c>
      <x:c r="E10" s="753" t="n">
        <x:v>7.05</x:v>
      </x:c>
      <x:c r="F10" s="374"/>
      <x:c r="G10" s="177"/>
    </x:row>
    <x:row r="11" spans="1:10" ht="15" x14ac:dyDescent="0.25">
      <x:c r="A11" s="270">
        <x:v>6</x:v>
      </x:c>
      <x:c r="B11" s="756" t="n">
        <x:v>4.03</x:v>
      </x:c>
      <x:c r="C11" s="753" t="n">
        <x:v>6.86</x:v>
      </x:c>
      <x:c r="D11" s="753" t="n">
        <x:v>8.44</x:v>
      </x:c>
      <x:c r="E11" s="753" t="n">
        <x:v>8.13</x:v>
      </x:c>
      <x:c r="F11" s="374"/>
      <x:c r="G11" s="177"/>
    </x:row>
    <x:row r="12" spans="1:10" ht="15" x14ac:dyDescent="0.25">
      <x:c r="A12" s="270">
        <x:v>7</x:v>
      </x:c>
      <x:c r="B12" s="756" t="n">
        <x:v>4.29</x:v>
      </x:c>
      <x:c r="C12" s="753" t="n">
        <x:v>7.69</x:v>
      </x:c>
      <x:c r="D12" s="753" t="n">
        <x:v>9.58</x:v>
      </x:c>
      <x:c r="E12" s="753" t="n">
        <x:v>9.19</x:v>
      </x:c>
      <x:c r="F12" s="374"/>
      <x:c r="G12" s="177"/>
    </x:row>
    <x:row r="13" spans="1:10" ht="15" x14ac:dyDescent="0.25">
      <x:c r="A13" s="270">
        <x:v>8</x:v>
      </x:c>
      <x:c r="B13" s="756" t="n">
        <x:v>4.54</x:v>
      </x:c>
      <x:c r="C13" s="753" t="n">
        <x:v>8.50</x:v>
      </x:c>
      <x:c r="D13" s="753" t="n">
        <x:v>10.70</x:v>
      </x:c>
      <x:c r="E13" s="753" t="n">
        <x:v>10.26</x:v>
      </x:c>
      <x:c r="F13" s="374"/>
      <x:c r="G13" s="177"/>
    </x:row>
    <x:row r="14" spans="1:10" ht="15" x14ac:dyDescent="0.25">
      <x:c r="A14" s="270">
        <x:v>12</x:v>
      </x:c>
      <x:c r="B14" s="756" t="n">
        <x:v>5.80</x:v>
      </x:c>
      <x:c r="C14" s="753" t="n">
        <x:v>10.26</x:v>
      </x:c>
      <x:c r="D14" s="753" t="n">
        <x:v>12.98</x:v>
      </x:c>
      <x:c r="E14" s="753" t="n">
        <x:v>12.48</x:v>
      </x:c>
      <x:c r="F14" s="374"/>
      <x:c r="G14" s="177"/>
    </x:row>
    <x:row r="15" spans="1:10" ht="15" x14ac:dyDescent="0.25">
      <x:c r="A15" s="240">
        <x:v>15.994</x:v>
      </x:c>
      <x:c r="B15" s="758" t="n">
        <x:v>7.05</x:v>
      </x:c>
      <x:c r="C15" s="758" t="n">
        <x:v>12.03</x:v>
      </x:c>
      <x:c r="D15" s="758" t="n">
        <x:v>15.25</x:v>
      </x:c>
      <x:c r="E15" s="758" t="n">
        <x:v>14.68</x:v>
      </x:c>
      <x:c r="F15" s="374"/>
      <x:c r="G15" s="177"/>
    </x:row>
  </x:sheetData>
  <x:mergeCells count="1">
    <x:mergeCell ref="A4:E4"/>
  </x:mergeCells>
  <x:pageMargins left="0.7" right="0.7" top="0.75" bottom="0.75" header="0.3" footer="0.3"/>
  <x:pageSetup orientation="portrait" r:id="rId1"/>
</x:worksheet>
</file>

<file path=xl/worksheets/sheet5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900-000000000000}" mc:Ignorable="x14ac xr xr2 xr3">
  <x:sheetPr codeName="Sheet31"/>
  <x:dimension ref="A1:U26"/>
  <x:sheetViews>
    <x:sheetView topLeftCell="A21" workbookViewId="0">
      <x:selection activeCell="N2" sqref="N2"/>
    </x:sheetView>
  </x:sheetViews>
  <x:sheetFormatPr defaultColWidth="9.109375" defaultRowHeight="15" x14ac:dyDescent="0.25"/>
  <x:cols>
    <x:col min="1" max="1" width="16.88671875" style="5" customWidth="1"/>
    <x:col min="2" max="2" width="11.88671875" style="5" customWidth="1"/>
    <x:col min="3" max="21" width="11.88671875" style="5" bestFit="1" customWidth="1"/>
    <x:col min="22" max="16384" width="9.109375" style="5"/>
  </x:cols>
  <x:sheetData>
    <x:row r="1" spans="1:21" ht="15.6" x14ac:dyDescent="0.3">
      <x:c r="A1" s="1" t="s">
        <x:v>116</x:v>
      </x:c>
      <x:c r="G1" s="10" t="str">
        <x:v>Final</x:v>
      </x:c>
      <x:c r="H1" s="10"/>
      <x:c r="I1" s="10" t="str">
        <x:v>9/23/2022</x:v>
      </x:c>
      <x:c r="J1" s="413"/>
      <x:c r="K1" s="409"/>
    </x:row>
    <x:row r="2" spans="1:21" ht="15.6" x14ac:dyDescent="0.3">
      <x:c r="I2" s="1"/>
      <x:c r="J2" s="1"/>
      <x:c r="K2" s="1"/>
    </x:row>
    <x:row r="3" spans="1:21" ht="15.6" x14ac:dyDescent="0.3">
      <x:c r="A3" s="50"/>
      <x:c r="B3" s="1004" t="s">
        <x:v>68</x:v>
      </x:c>
      <x:c r="C3" s="1005"/>
      <x:c r="D3" s="1005"/>
      <x:c r="E3" s="1005"/>
      <x:c r="F3" s="1005"/>
      <x:c r="G3" s="1005"/>
      <x:c r="H3" s="1005"/>
      <x:c r="I3" s="1005"/>
      <x:c r="J3" s="1005"/>
    </x:row>
    <x:row r="4" spans="1:21" ht="30" x14ac:dyDescent="0.25">
      <x:c r="A4" s="41" t="s">
        <x:v>70</x:v>
      </x:c>
      <x:c r="B4" s="606">
        <x:v>1</x:v>
      </x:c>
      <x:c r="C4" s="606">
        <x:v>2</x:v>
      </x:c>
      <x:c r="D4" s="607">
        <x:v>3</x:v>
      </x:c>
      <x:c r="E4" s="607">
        <x:v>4</x:v>
      </x:c>
      <x:c r="F4" s="607">
        <x:v>5</x:v>
      </x:c>
      <x:c r="G4" s="607">
        <x:v>6</x:v>
      </x:c>
      <x:c r="H4" s="607">
        <x:v>7</x:v>
      </x:c>
      <x:c r="I4" s="607">
        <x:v>8</x:v>
      </x:c>
      <x:c r="J4" s="607">
        <x:v>9</x:v>
      </x:c>
      <x:c r="K4" s="607">
        <x:v>10</x:v>
      </x:c>
      <x:c r="L4" s="607">
        <x:v>11</x:v>
      </x:c>
      <x:c r="M4" s="607">
        <x:v>12</x:v>
      </x:c>
      <x:c r="N4" s="607">
        <x:v>13</x:v>
      </x:c>
      <x:c r="O4" s="607">
        <x:v>14</x:v>
      </x:c>
      <x:c r="P4" s="607">
        <x:v>15</x:v>
      </x:c>
      <x:c r="Q4" s="607">
        <x:v>16</x:v>
      </x:c>
      <x:c r="R4" s="607">
        <x:v>17</x:v>
      </x:c>
      <x:c r="S4" s="607">
        <x:v>18</x:v>
      </x:c>
      <x:c r="T4" s="607">
        <x:v>19</x:v>
      </x:c>
      <x:c r="U4" s="607">
        <x:v>20</x:v>
      </x:c>
    </x:row>
    <x:row r="5" spans="1:21" x14ac:dyDescent="0.25">
      <x:c r="A5" s="47">
        <x:v>1</x:v>
      </x:c>
      <x:c r="B5" s="453" t="n">
        <x:v>14.85</x:v>
      </x:c>
      <x:c r="C5" s="134" t="n">
        <x:v>15.35</x:v>
      </x:c>
      <x:c r="D5" s="453" t="n">
        <x:v>16.35</x:v>
      </x:c>
      <x:c r="E5" s="135" t="n">
        <x:v>15.85</x:v>
      </x:c>
      <x:c r="F5" s="135" t="n">
        <x:v>15.85</x:v>
      </x:c>
      <x:c r="G5" s="135" t="n">
        <x:v>15.85</x:v>
      </x:c>
      <x:c r="H5" s="135" t="n">
        <x:v>15.40</x:v>
      </x:c>
      <x:c r="I5" s="135" t="n">
        <x:v>16.65</x:v>
      </x:c>
      <x:c r="J5" s="135" t="n">
        <x:v>17.40</x:v>
      </x:c>
      <x:c r="K5" s="135" t="n">
        <x:v>16.45</x:v>
      </x:c>
      <x:c r="L5" s="135" t="n">
        <x:v>15.85</x:v>
      </x:c>
      <x:c r="M5" s="135" t="n">
        <x:v>19.20</x:v>
      </x:c>
      <x:c r="N5" s="135" t="n">
        <x:v>20.50</x:v>
      </x:c>
      <x:c r="O5" s="135" t="n">
        <x:v>17.90</x:v>
      </x:c>
      <x:c r="P5" s="135" t="n">
        <x:v>16.15</x:v>
      </x:c>
      <x:c r="Q5" s="135" t="n">
        <x:v>16.15</x:v>
      </x:c>
      <x:c r="R5" s="135" t="n">
        <x:v>17.90</x:v>
      </x:c>
      <x:c r="S5" s="135" t="n">
        <x:v>18.95</x:v>
      </x:c>
      <x:c r="T5" s="135" t="n">
        <x:v>15.65</x:v>
      </x:c>
      <x:c r="U5" s="135" t="n">
        <x:v>17.85</x:v>
      </x:c>
    </x:row>
    <x:row r="6" spans="1:21" x14ac:dyDescent="0.25">
      <x:c r="A6" s="38">
        <x:v>2</x:v>
      </x:c>
      <x:c r="B6" s="753" t="n">
        <x:v>14.85</x:v>
      </x:c>
      <x:c r="C6" s="30" t="n">
        <x:v>15.35</x:v>
      </x:c>
      <x:c r="D6" s="454" t="n">
        <x:v>16.35</x:v>
      </x:c>
      <x:c r="E6" s="34" t="n">
        <x:v>15.85</x:v>
      </x:c>
      <x:c r="F6" s="34" t="n">
        <x:v>15.85</x:v>
      </x:c>
      <x:c r="G6" s="34" t="n">
        <x:v>15.85</x:v>
      </x:c>
      <x:c r="H6" s="34" t="n">
        <x:v>15.40</x:v>
      </x:c>
      <x:c r="I6" s="34" t="n">
        <x:v>16.65</x:v>
      </x:c>
      <x:c r="J6" s="34" t="n">
        <x:v>17.40</x:v>
      </x:c>
      <x:c r="K6" s="34" t="n">
        <x:v>16.45</x:v>
      </x:c>
      <x:c r="L6" s="34" t="n">
        <x:v>15.85</x:v>
      </x:c>
      <x:c r="M6" s="34" t="n">
        <x:v>19.20</x:v>
      </x:c>
      <x:c r="N6" s="34" t="n">
        <x:v>20.50</x:v>
      </x:c>
      <x:c r="O6" s="34" t="n">
        <x:v>17.90</x:v>
      </x:c>
      <x:c r="P6" s="34" t="n">
        <x:v>16.15</x:v>
      </x:c>
      <x:c r="Q6" s="34" t="n">
        <x:v>16.15</x:v>
      </x:c>
      <x:c r="R6" s="34" t="n">
        <x:v>17.90</x:v>
      </x:c>
      <x:c r="S6" s="34" t="n">
        <x:v>18.95</x:v>
      </x:c>
      <x:c r="T6" s="34" t="n">
        <x:v>15.65</x:v>
      </x:c>
      <x:c r="U6" s="34" t="n">
        <x:v>17.85</x:v>
      </x:c>
    </x:row>
    <x:row r="7" spans="1:21" x14ac:dyDescent="0.25">
      <x:c r="A7" s="38">
        <x:v>3</x:v>
      </x:c>
      <x:c r="B7" s="753" t="n">
        <x:v>14.85</x:v>
      </x:c>
      <x:c r="C7" s="30" t="n">
        <x:v>15.35</x:v>
      </x:c>
      <x:c r="D7" s="454" t="n">
        <x:v>16.35</x:v>
      </x:c>
      <x:c r="E7" s="34" t="n">
        <x:v>15.85</x:v>
      </x:c>
      <x:c r="F7" s="34" t="n">
        <x:v>15.85</x:v>
      </x:c>
      <x:c r="G7" s="34" t="n">
        <x:v>15.85</x:v>
      </x:c>
      <x:c r="H7" s="34" t="n">
        <x:v>15.40</x:v>
      </x:c>
      <x:c r="I7" s="34" t="n">
        <x:v>16.65</x:v>
      </x:c>
      <x:c r="J7" s="34" t="n">
        <x:v>17.40</x:v>
      </x:c>
      <x:c r="K7" s="34" t="n">
        <x:v>16.45</x:v>
      </x:c>
      <x:c r="L7" s="34" t="n">
        <x:v>15.85</x:v>
      </x:c>
      <x:c r="M7" s="34" t="n">
        <x:v>19.20</x:v>
      </x:c>
      <x:c r="N7" s="34" t="n">
        <x:v>20.50</x:v>
      </x:c>
      <x:c r="O7" s="34" t="n">
        <x:v>17.90</x:v>
      </x:c>
      <x:c r="P7" s="34" t="n">
        <x:v>16.15</x:v>
      </x:c>
      <x:c r="Q7" s="34" t="n">
        <x:v>16.15</x:v>
      </x:c>
      <x:c r="R7" s="34" t="n">
        <x:v>17.90</x:v>
      </x:c>
      <x:c r="S7" s="34" t="n">
        <x:v>18.95</x:v>
      </x:c>
      <x:c r="T7" s="34" t="n">
        <x:v>15.65</x:v>
      </x:c>
      <x:c r="U7" s="34" t="n">
        <x:v>17.85</x:v>
      </x:c>
    </x:row>
    <x:row r="8" spans="1:21" x14ac:dyDescent="0.25">
      <x:c r="A8" s="38">
        <x:v>4</x:v>
      </x:c>
      <x:c r="B8" s="753" t="n">
        <x:v>14.85</x:v>
      </x:c>
      <x:c r="C8" s="30" t="n">
        <x:v>15.35</x:v>
      </x:c>
      <x:c r="D8" s="454" t="n">
        <x:v>16.35</x:v>
      </x:c>
      <x:c r="E8" s="34" t="n">
        <x:v>15.85</x:v>
      </x:c>
      <x:c r="F8" s="34" t="n">
        <x:v>15.85</x:v>
      </x:c>
      <x:c r="G8" s="34" t="n">
        <x:v>15.85</x:v>
      </x:c>
      <x:c r="H8" s="34" t="n">
        <x:v>15.40</x:v>
      </x:c>
      <x:c r="I8" s="34" t="n">
        <x:v>16.65</x:v>
      </x:c>
      <x:c r="J8" s="34" t="n">
        <x:v>17.40</x:v>
      </x:c>
      <x:c r="K8" s="34" t="n">
        <x:v>16.45</x:v>
      </x:c>
      <x:c r="L8" s="34" t="n">
        <x:v>15.85</x:v>
      </x:c>
      <x:c r="M8" s="34" t="n">
        <x:v>19.20</x:v>
      </x:c>
      <x:c r="N8" s="34" t="n">
        <x:v>20.50</x:v>
      </x:c>
      <x:c r="O8" s="34" t="n">
        <x:v>17.90</x:v>
      </x:c>
      <x:c r="P8" s="34" t="n">
        <x:v>16.15</x:v>
      </x:c>
      <x:c r="Q8" s="34" t="n">
        <x:v>16.15</x:v>
      </x:c>
      <x:c r="R8" s="34" t="n">
        <x:v>17.90</x:v>
      </x:c>
      <x:c r="S8" s="34" t="n">
        <x:v>18.95</x:v>
      </x:c>
      <x:c r="T8" s="34" t="n">
        <x:v>15.65</x:v>
      </x:c>
      <x:c r="U8" s="34" t="n">
        <x:v>17.85</x:v>
      </x:c>
    </x:row>
    <x:row r="9" spans="1:21" x14ac:dyDescent="0.25">
      <x:c r="A9" s="38">
        <x:v>5</x:v>
      </x:c>
      <x:c r="B9" s="753" t="n">
        <x:v>14.85</x:v>
      </x:c>
      <x:c r="C9" s="30" t="n">
        <x:v>15.35</x:v>
      </x:c>
      <x:c r="D9" s="454" t="n">
        <x:v>16.35</x:v>
      </x:c>
      <x:c r="E9" s="34" t="n">
        <x:v>15.85</x:v>
      </x:c>
      <x:c r="F9" s="34" t="n">
        <x:v>15.85</x:v>
      </x:c>
      <x:c r="G9" s="34" t="n">
        <x:v>15.85</x:v>
      </x:c>
      <x:c r="H9" s="34" t="n">
        <x:v>15.40</x:v>
      </x:c>
      <x:c r="I9" s="34" t="n">
        <x:v>16.65</x:v>
      </x:c>
      <x:c r="J9" s="34" t="n">
        <x:v>17.40</x:v>
      </x:c>
      <x:c r="K9" s="34" t="n">
        <x:v>16.45</x:v>
      </x:c>
      <x:c r="L9" s="34" t="n">
        <x:v>15.85</x:v>
      </x:c>
      <x:c r="M9" s="34" t="n">
        <x:v>19.20</x:v>
      </x:c>
      <x:c r="N9" s="34" t="n">
        <x:v>20.50</x:v>
      </x:c>
      <x:c r="O9" s="34" t="n">
        <x:v>17.90</x:v>
      </x:c>
      <x:c r="P9" s="34" t="n">
        <x:v>16.15</x:v>
      </x:c>
      <x:c r="Q9" s="34" t="n">
        <x:v>16.15</x:v>
      </x:c>
      <x:c r="R9" s="34" t="n">
        <x:v>17.90</x:v>
      </x:c>
      <x:c r="S9" s="34" t="n">
        <x:v>18.95</x:v>
      </x:c>
      <x:c r="T9" s="34" t="n">
        <x:v>15.65</x:v>
      </x:c>
      <x:c r="U9" s="34" t="n">
        <x:v>17.85</x:v>
      </x:c>
    </x:row>
    <x:row r="10" spans="1:21" x14ac:dyDescent="0.25">
      <x:c r="A10" s="38">
        <x:v>6</x:v>
      </x:c>
      <x:c r="B10" s="753" t="n">
        <x:v>14.85</x:v>
      </x:c>
      <x:c r="C10" s="30" t="n">
        <x:v>15.35</x:v>
      </x:c>
      <x:c r="D10" s="454" t="n">
        <x:v>16.35</x:v>
      </x:c>
      <x:c r="E10" s="34" t="n">
        <x:v>15.85</x:v>
      </x:c>
      <x:c r="F10" s="34" t="n">
        <x:v>15.85</x:v>
      </x:c>
      <x:c r="G10" s="34" t="n">
        <x:v>15.85</x:v>
      </x:c>
      <x:c r="H10" s="34" t="n">
        <x:v>15.40</x:v>
      </x:c>
      <x:c r="I10" s="34" t="n">
        <x:v>16.65</x:v>
      </x:c>
      <x:c r="J10" s="34" t="n">
        <x:v>17.40</x:v>
      </x:c>
      <x:c r="K10" s="34" t="n">
        <x:v>16.45</x:v>
      </x:c>
      <x:c r="L10" s="34" t="n">
        <x:v>15.85</x:v>
      </x:c>
      <x:c r="M10" s="34" t="n">
        <x:v>19.20</x:v>
      </x:c>
      <x:c r="N10" s="34" t="n">
        <x:v>20.50</x:v>
      </x:c>
      <x:c r="O10" s="34" t="n">
        <x:v>17.90</x:v>
      </x:c>
      <x:c r="P10" s="34" t="n">
        <x:v>16.15</x:v>
      </x:c>
      <x:c r="Q10" s="34" t="n">
        <x:v>16.15</x:v>
      </x:c>
      <x:c r="R10" s="34" t="n">
        <x:v>17.90</x:v>
      </x:c>
      <x:c r="S10" s="34" t="n">
        <x:v>18.95</x:v>
      </x:c>
      <x:c r="T10" s="34" t="n">
        <x:v>15.65</x:v>
      </x:c>
      <x:c r="U10" s="34" t="n">
        <x:v>17.85</x:v>
      </x:c>
    </x:row>
    <x:row r="11" spans="1:21" x14ac:dyDescent="0.25">
      <x:c r="A11" s="38">
        <x:v>7</x:v>
      </x:c>
      <x:c r="B11" s="753" t="n">
        <x:v>14.85</x:v>
      </x:c>
      <x:c r="C11" s="30" t="n">
        <x:v>15.35</x:v>
      </x:c>
      <x:c r="D11" s="454" t="n">
        <x:v>16.35</x:v>
      </x:c>
      <x:c r="E11" s="34" t="n">
        <x:v>15.85</x:v>
      </x:c>
      <x:c r="F11" s="34" t="n">
        <x:v>15.85</x:v>
      </x:c>
      <x:c r="G11" s="34" t="n">
        <x:v>15.85</x:v>
      </x:c>
      <x:c r="H11" s="34" t="n">
        <x:v>15.40</x:v>
      </x:c>
      <x:c r="I11" s="34" t="n">
        <x:v>16.65</x:v>
      </x:c>
      <x:c r="J11" s="34" t="n">
        <x:v>17.40</x:v>
      </x:c>
      <x:c r="K11" s="34" t="n">
        <x:v>16.45</x:v>
      </x:c>
      <x:c r="L11" s="34" t="n">
        <x:v>15.85</x:v>
      </x:c>
      <x:c r="M11" s="34" t="n">
        <x:v>19.20</x:v>
      </x:c>
      <x:c r="N11" s="34" t="n">
        <x:v>20.50</x:v>
      </x:c>
      <x:c r="O11" s="34" t="n">
        <x:v>17.90</x:v>
      </x:c>
      <x:c r="P11" s="34" t="n">
        <x:v>16.15</x:v>
      </x:c>
      <x:c r="Q11" s="34" t="n">
        <x:v>16.15</x:v>
      </x:c>
      <x:c r="R11" s="34" t="n">
        <x:v>17.90</x:v>
      </x:c>
      <x:c r="S11" s="34" t="n">
        <x:v>18.95</x:v>
      </x:c>
      <x:c r="T11" s="34" t="n">
        <x:v>15.65</x:v>
      </x:c>
      <x:c r="U11" s="34" t="n">
        <x:v>17.85</x:v>
      </x:c>
    </x:row>
    <x:row r="12" spans="1:21" x14ac:dyDescent="0.25">
      <x:c r="A12" s="38">
        <x:v>8</x:v>
      </x:c>
      <x:c r="B12" s="753" t="n">
        <x:v>14.85</x:v>
      </x:c>
      <x:c r="C12" s="30" t="n">
        <x:v>15.35</x:v>
      </x:c>
      <x:c r="D12" s="454" t="n">
        <x:v>16.35</x:v>
      </x:c>
      <x:c r="E12" s="34" t="n">
        <x:v>15.85</x:v>
      </x:c>
      <x:c r="F12" s="34" t="n">
        <x:v>15.85</x:v>
      </x:c>
      <x:c r="G12" s="34" t="n">
        <x:v>15.85</x:v>
      </x:c>
      <x:c r="H12" s="34" t="n">
        <x:v>15.40</x:v>
      </x:c>
      <x:c r="I12" s="34" t="n">
        <x:v>16.65</x:v>
      </x:c>
      <x:c r="J12" s="34" t="n">
        <x:v>17.40</x:v>
      </x:c>
      <x:c r="K12" s="34" t="n">
        <x:v>16.45</x:v>
      </x:c>
      <x:c r="L12" s="34" t="n">
        <x:v>15.85</x:v>
      </x:c>
      <x:c r="M12" s="34" t="n">
        <x:v>19.20</x:v>
      </x:c>
      <x:c r="N12" s="34" t="n">
        <x:v>20.50</x:v>
      </x:c>
      <x:c r="O12" s="34" t="n">
        <x:v>17.90</x:v>
      </x:c>
      <x:c r="P12" s="34" t="n">
        <x:v>16.15</x:v>
      </x:c>
      <x:c r="Q12" s="34" t="n">
        <x:v>16.15</x:v>
      </x:c>
      <x:c r="R12" s="34" t="n">
        <x:v>17.90</x:v>
      </x:c>
      <x:c r="S12" s="34" t="n">
        <x:v>18.95</x:v>
      </x:c>
      <x:c r="T12" s="34" t="n">
        <x:v>15.65</x:v>
      </x:c>
      <x:c r="U12" s="34" t="n">
        <x:v>17.85</x:v>
      </x:c>
    </x:row>
    <x:row r="13" spans="1:21" x14ac:dyDescent="0.25">
      <x:c r="A13" s="38">
        <x:v>12</x:v>
      </x:c>
      <x:c r="B13" s="753" t="n">
        <x:v>22.10</x:v>
      </x:c>
      <x:c r="C13" s="30" t="n">
        <x:v>22.60</x:v>
      </x:c>
      <x:c r="D13" s="454" t="n">
        <x:v>30.00</x:v>
      </x:c>
      <x:c r="E13" s="34" t="n">
        <x:v>28.05</x:v>
      </x:c>
      <x:c r="F13" s="34" t="n">
        <x:v>26.50</x:v>
      </x:c>
      <x:c r="G13" s="34" t="n">
        <x:v>27.55</x:v>
      </x:c>
      <x:c r="H13" s="34" t="n">
        <x:v>25.45</x:v>
      </x:c>
      <x:c r="I13" s="34" t="n">
        <x:v>26.50</x:v>
      </x:c>
      <x:c r="J13" s="34" t="n">
        <x:v>29.45</x:v>
      </x:c>
      <x:c r="K13" s="34" t="n">
        <x:v>26.50</x:v>
      </x:c>
      <x:c r="L13" s="34" t="n">
        <x:v>26.50</x:v>
      </x:c>
      <x:c r="M13" s="34" t="n">
        <x:v>30.90</x:v>
      </x:c>
      <x:c r="N13" s="34" t="n">
        <x:v>31.45</x:v>
      </x:c>
      <x:c r="O13" s="34" t="n">
        <x:v>28.85</x:v>
      </x:c>
      <x:c r="P13" s="34" t="n">
        <x:v>25.45</x:v>
      </x:c>
      <x:c r="Q13" s="34" t="n">
        <x:v>25.45</x:v>
      </x:c>
      <x:c r="R13" s="34" t="n">
        <x:v>28.85</x:v>
      </x:c>
      <x:c r="S13" s="34" t="n">
        <x:v>28.85</x:v>
      </x:c>
      <x:c r="T13" s="34" t="n">
        <x:v>26.50</x:v>
      </x:c>
      <x:c r="U13" s="34" t="n">
        <x:v>27.15</x:v>
      </x:c>
    </x:row>
    <x:row r="14" spans="1:21" x14ac:dyDescent="0.25">
      <x:c r="A14" s="38">
        <x:v>16</x:v>
      </x:c>
      <x:c r="B14" s="753" t="n">
        <x:v>22.10</x:v>
      </x:c>
      <x:c r="C14" s="30" t="n">
        <x:v>22.60</x:v>
      </x:c>
      <x:c r="D14" s="454" t="n">
        <x:v>30.00</x:v>
      </x:c>
      <x:c r="E14" s="34" t="n">
        <x:v>28.05</x:v>
      </x:c>
      <x:c r="F14" s="34" t="n">
        <x:v>26.50</x:v>
      </x:c>
      <x:c r="G14" s="34" t="n">
        <x:v>27.55</x:v>
      </x:c>
      <x:c r="H14" s="34" t="n">
        <x:v>25.45</x:v>
      </x:c>
      <x:c r="I14" s="34" t="n">
        <x:v>26.50</x:v>
      </x:c>
      <x:c r="J14" s="34" t="n">
        <x:v>29.45</x:v>
      </x:c>
      <x:c r="K14" s="34" t="n">
        <x:v>26.50</x:v>
      </x:c>
      <x:c r="L14" s="34" t="n">
        <x:v>26.50</x:v>
      </x:c>
      <x:c r="M14" s="34" t="n">
        <x:v>30.90</x:v>
      </x:c>
      <x:c r="N14" s="34" t="n">
        <x:v>31.45</x:v>
      </x:c>
      <x:c r="O14" s="34" t="n">
        <x:v>28.85</x:v>
      </x:c>
      <x:c r="P14" s="34" t="n">
        <x:v>25.45</x:v>
      </x:c>
      <x:c r="Q14" s="34" t="n">
        <x:v>25.45</x:v>
      </x:c>
      <x:c r="R14" s="34" t="n">
        <x:v>28.85</x:v>
      </x:c>
      <x:c r="S14" s="34" t="n">
        <x:v>28.85</x:v>
      </x:c>
      <x:c r="T14" s="34" t="n">
        <x:v>26.50</x:v>
      </x:c>
      <x:c r="U14" s="34" t="n">
        <x:v>27.15</x:v>
      </x:c>
    </x:row>
    <x:row r="15" spans="1:21" x14ac:dyDescent="0.25">
      <x:c r="A15" s="38">
        <x:v>20</x:v>
      </x:c>
      <x:c r="B15" s="753" t="n">
        <x:v>22.10</x:v>
      </x:c>
      <x:c r="C15" s="30" t="n">
        <x:v>22.60</x:v>
      </x:c>
      <x:c r="D15" s="454" t="n">
        <x:v>30.00</x:v>
      </x:c>
      <x:c r="E15" s="34" t="n">
        <x:v>28.05</x:v>
      </x:c>
      <x:c r="F15" s="34" t="n">
        <x:v>26.50</x:v>
      </x:c>
      <x:c r="G15" s="34" t="n">
        <x:v>27.55</x:v>
      </x:c>
      <x:c r="H15" s="34" t="n">
        <x:v>25.45</x:v>
      </x:c>
      <x:c r="I15" s="34" t="n">
        <x:v>26.50</x:v>
      </x:c>
      <x:c r="J15" s="34" t="n">
        <x:v>29.45</x:v>
      </x:c>
      <x:c r="K15" s="34" t="n">
        <x:v>26.50</x:v>
      </x:c>
      <x:c r="L15" s="34" t="n">
        <x:v>26.50</x:v>
      </x:c>
      <x:c r="M15" s="34" t="n">
        <x:v>30.90</x:v>
      </x:c>
      <x:c r="N15" s="34" t="n">
        <x:v>31.45</x:v>
      </x:c>
      <x:c r="O15" s="34" t="n">
        <x:v>28.85</x:v>
      </x:c>
      <x:c r="P15" s="34" t="n">
        <x:v>25.45</x:v>
      </x:c>
      <x:c r="Q15" s="34" t="n">
        <x:v>25.45</x:v>
      </x:c>
      <x:c r="R15" s="34" t="n">
        <x:v>28.85</x:v>
      </x:c>
      <x:c r="S15" s="34" t="n">
        <x:v>28.85</x:v>
      </x:c>
      <x:c r="T15" s="34" t="n">
        <x:v>26.50</x:v>
      </x:c>
      <x:c r="U15" s="34" t="n">
        <x:v>27.15</x:v>
      </x:c>
    </x:row>
    <x:row r="16" spans="1:21" x14ac:dyDescent="0.25">
      <x:c r="A16" s="38">
        <x:v>24</x:v>
      </x:c>
      <x:c r="B16" s="753" t="n">
        <x:v>22.10</x:v>
      </x:c>
      <x:c r="C16" s="30" t="n">
        <x:v>22.60</x:v>
      </x:c>
      <x:c r="D16" s="454" t="n">
        <x:v>30.00</x:v>
      </x:c>
      <x:c r="E16" s="34" t="n">
        <x:v>28.05</x:v>
      </x:c>
      <x:c r="F16" s="34" t="n">
        <x:v>26.50</x:v>
      </x:c>
      <x:c r="G16" s="34" t="n">
        <x:v>27.55</x:v>
      </x:c>
      <x:c r="H16" s="34" t="n">
        <x:v>25.45</x:v>
      </x:c>
      <x:c r="I16" s="34" t="n">
        <x:v>26.50</x:v>
      </x:c>
      <x:c r="J16" s="34" t="n">
        <x:v>29.45</x:v>
      </x:c>
      <x:c r="K16" s="34" t="n">
        <x:v>26.50</x:v>
      </x:c>
      <x:c r="L16" s="34" t="n">
        <x:v>26.50</x:v>
      </x:c>
      <x:c r="M16" s="34" t="n">
        <x:v>30.90</x:v>
      </x:c>
      <x:c r="N16" s="34" t="n">
        <x:v>31.45</x:v>
      </x:c>
      <x:c r="O16" s="34" t="n">
        <x:v>28.85</x:v>
      </x:c>
      <x:c r="P16" s="34" t="n">
        <x:v>25.45</x:v>
      </x:c>
      <x:c r="Q16" s="34" t="n">
        <x:v>25.45</x:v>
      </x:c>
      <x:c r="R16" s="34" t="n">
        <x:v>28.85</x:v>
      </x:c>
      <x:c r="S16" s="34" t="n">
        <x:v>28.85</x:v>
      </x:c>
      <x:c r="T16" s="34" t="n">
        <x:v>26.50</x:v>
      </x:c>
      <x:c r="U16" s="34" t="n">
        <x:v>27.15</x:v>
      </x:c>
    </x:row>
    <x:row r="17" spans="1:21" x14ac:dyDescent="0.25">
      <x:c r="A17" s="38">
        <x:v>28</x:v>
      </x:c>
      <x:c r="B17" s="753" t="n">
        <x:v>22.10</x:v>
      </x:c>
      <x:c r="C17" s="30" t="n">
        <x:v>22.60</x:v>
      </x:c>
      <x:c r="D17" s="454" t="n">
        <x:v>30.00</x:v>
      </x:c>
      <x:c r="E17" s="34" t="n">
        <x:v>28.05</x:v>
      </x:c>
      <x:c r="F17" s="34" t="n">
        <x:v>26.50</x:v>
      </x:c>
      <x:c r="G17" s="34" t="n">
        <x:v>27.55</x:v>
      </x:c>
      <x:c r="H17" s="34" t="n">
        <x:v>25.45</x:v>
      </x:c>
      <x:c r="I17" s="34" t="n">
        <x:v>26.50</x:v>
      </x:c>
      <x:c r="J17" s="34" t="n">
        <x:v>29.45</x:v>
      </x:c>
      <x:c r="K17" s="34" t="n">
        <x:v>26.50</x:v>
      </x:c>
      <x:c r="L17" s="34" t="n">
        <x:v>26.50</x:v>
      </x:c>
      <x:c r="M17" s="34" t="n">
        <x:v>30.90</x:v>
      </x:c>
      <x:c r="N17" s="34" t="n">
        <x:v>31.45</x:v>
      </x:c>
      <x:c r="O17" s="34" t="n">
        <x:v>28.85</x:v>
      </x:c>
      <x:c r="P17" s="34" t="n">
        <x:v>25.45</x:v>
      </x:c>
      <x:c r="Q17" s="34" t="n">
        <x:v>25.45</x:v>
      </x:c>
      <x:c r="R17" s="34" t="n">
        <x:v>28.85</x:v>
      </x:c>
      <x:c r="S17" s="34" t="n">
        <x:v>28.85</x:v>
      </x:c>
      <x:c r="T17" s="34" t="n">
        <x:v>26.50</x:v>
      </x:c>
      <x:c r="U17" s="34" t="n">
        <x:v>27.15</x:v>
      </x:c>
    </x:row>
    <x:row r="18" spans="1:21" x14ac:dyDescent="0.25">
      <x:c r="A18" s="38">
        <x:v>32</x:v>
      </x:c>
      <x:c r="B18" s="753" t="n">
        <x:v>22.10</x:v>
      </x:c>
      <x:c r="C18" s="30" t="n">
        <x:v>22.60</x:v>
      </x:c>
      <x:c r="D18" s="454" t="n">
        <x:v>30.00</x:v>
      </x:c>
      <x:c r="E18" s="34" t="n">
        <x:v>28.05</x:v>
      </x:c>
      <x:c r="F18" s="34" t="n">
        <x:v>26.50</x:v>
      </x:c>
      <x:c r="G18" s="34" t="n">
        <x:v>27.55</x:v>
      </x:c>
      <x:c r="H18" s="34" t="n">
        <x:v>25.45</x:v>
      </x:c>
      <x:c r="I18" s="34" t="n">
        <x:v>26.50</x:v>
      </x:c>
      <x:c r="J18" s="34" t="n">
        <x:v>29.45</x:v>
      </x:c>
      <x:c r="K18" s="34" t="n">
        <x:v>26.50</x:v>
      </x:c>
      <x:c r="L18" s="34" t="n">
        <x:v>26.50</x:v>
      </x:c>
      <x:c r="M18" s="34" t="n">
        <x:v>30.90</x:v>
      </x:c>
      <x:c r="N18" s="34" t="n">
        <x:v>31.45</x:v>
      </x:c>
      <x:c r="O18" s="34" t="n">
        <x:v>28.85</x:v>
      </x:c>
      <x:c r="P18" s="34" t="n">
        <x:v>25.45</x:v>
      </x:c>
      <x:c r="Q18" s="34" t="n">
        <x:v>25.45</x:v>
      </x:c>
      <x:c r="R18" s="34" t="n">
        <x:v>28.85</x:v>
      </x:c>
      <x:c r="S18" s="34" t="n">
        <x:v>28.85</x:v>
      </x:c>
      <x:c r="T18" s="34" t="n">
        <x:v>26.50</x:v>
      </x:c>
      <x:c r="U18" s="34" t="n">
        <x:v>27.15</x:v>
      </x:c>
    </x:row>
    <x:row r="19" spans="1:21" x14ac:dyDescent="0.25">
      <x:c r="A19" s="38">
        <x:v>36</x:v>
      </x:c>
      <x:c r="B19" s="753" t="n">
        <x:v>33.65</x:v>
      </x:c>
      <x:c r="C19" s="30" t="n">
        <x:v>34.15</x:v>
      </x:c>
      <x:c r="D19" s="454" t="n">
        <x:v>46.40</x:v>
      </x:c>
      <x:c r="E19" s="34" t="n">
        <x:v>46.25</x:v>
      </x:c>
      <x:c r="F19" s="34" t="n">
        <x:v>43.10</x:v>
      </x:c>
      <x:c r="G19" s="34" t="n">
        <x:v>44.15</x:v>
      </x:c>
      <x:c r="H19" s="34" t="n">
        <x:v>41.55</x:v>
      </x:c>
      <x:c r="I19" s="34" t="n">
        <x:v>42.60</x:v>
      </x:c>
      <x:c r="J19" s="34" t="n">
        <x:v>47.55</x:v>
      </x:c>
      <x:c r="K19" s="34" t="n">
        <x:v>42.65</x:v>
      </x:c>
      <x:c r="L19" s="34" t="n">
        <x:v>42.65</x:v>
      </x:c>
      <x:c r="M19" s="34" t="n">
        <x:v>48.95</x:v>
      </x:c>
      <x:c r="N19" s="34" t="n">
        <x:v>47.45</x:v>
      </x:c>
      <x:c r="O19" s="34" t="n">
        <x:v>44.75</x:v>
      </x:c>
      <x:c r="P19" s="34" t="n">
        <x:v>41.30</x:v>
      </x:c>
      <x:c r="Q19" s="34" t="n">
        <x:v>41.30</x:v>
      </x:c>
      <x:c r="R19" s="34" t="n">
        <x:v>44.75</x:v>
      </x:c>
      <x:c r="S19" s="34" t="n">
        <x:v>44.75</x:v>
      </x:c>
      <x:c r="T19" s="34" t="n">
        <x:v>42.25</x:v>
      </x:c>
      <x:c r="U19" s="34" t="n">
        <x:v>42.25</x:v>
      </x:c>
    </x:row>
    <x:row r="20" spans="1:21" x14ac:dyDescent="0.25">
      <x:c r="A20" s="38">
        <x:v>40</x:v>
      </x:c>
      <x:c r="B20" s="753" t="n">
        <x:v>33.65</x:v>
      </x:c>
      <x:c r="C20" s="30" t="n">
        <x:v>34.15</x:v>
      </x:c>
      <x:c r="D20" s="454" t="n">
        <x:v>46.40</x:v>
      </x:c>
      <x:c r="E20" s="34" t="n">
        <x:v>46.25</x:v>
      </x:c>
      <x:c r="F20" s="34" t="n">
        <x:v>43.10</x:v>
      </x:c>
      <x:c r="G20" s="34" t="n">
        <x:v>44.15</x:v>
      </x:c>
      <x:c r="H20" s="34" t="n">
        <x:v>41.55</x:v>
      </x:c>
      <x:c r="I20" s="34" t="n">
        <x:v>42.60</x:v>
      </x:c>
      <x:c r="J20" s="34" t="n">
        <x:v>47.55</x:v>
      </x:c>
      <x:c r="K20" s="34" t="n">
        <x:v>42.65</x:v>
      </x:c>
      <x:c r="L20" s="34" t="n">
        <x:v>42.65</x:v>
      </x:c>
      <x:c r="M20" s="34" t="n">
        <x:v>48.95</x:v>
      </x:c>
      <x:c r="N20" s="34" t="n">
        <x:v>47.45</x:v>
      </x:c>
      <x:c r="O20" s="34" t="n">
        <x:v>44.75</x:v>
      </x:c>
      <x:c r="P20" s="34" t="n">
        <x:v>41.30</x:v>
      </x:c>
      <x:c r="Q20" s="34" t="n">
        <x:v>41.30</x:v>
      </x:c>
      <x:c r="R20" s="34" t="n">
        <x:v>44.75</x:v>
      </x:c>
      <x:c r="S20" s="34" t="n">
        <x:v>44.75</x:v>
      </x:c>
      <x:c r="T20" s="34" t="n">
        <x:v>42.25</x:v>
      </x:c>
      <x:c r="U20" s="34" t="n">
        <x:v>42.25</x:v>
      </x:c>
    </x:row>
    <x:row r="21" spans="1:21" x14ac:dyDescent="0.25">
      <x:c r="A21" s="38">
        <x:v>44</x:v>
      </x:c>
      <x:c r="B21" s="753" t="n">
        <x:v>33.65</x:v>
      </x:c>
      <x:c r="C21" s="30" t="n">
        <x:v>34.15</x:v>
      </x:c>
      <x:c r="D21" s="454" t="n">
        <x:v>46.40</x:v>
      </x:c>
      <x:c r="E21" s="34" t="n">
        <x:v>46.25</x:v>
      </x:c>
      <x:c r="F21" s="34" t="n">
        <x:v>43.10</x:v>
      </x:c>
      <x:c r="G21" s="34" t="n">
        <x:v>44.15</x:v>
      </x:c>
      <x:c r="H21" s="34" t="n">
        <x:v>41.55</x:v>
      </x:c>
      <x:c r="I21" s="34" t="n">
        <x:v>42.60</x:v>
      </x:c>
      <x:c r="J21" s="34" t="n">
        <x:v>47.55</x:v>
      </x:c>
      <x:c r="K21" s="34" t="n">
        <x:v>42.65</x:v>
      </x:c>
      <x:c r="L21" s="34" t="n">
        <x:v>42.65</x:v>
      </x:c>
      <x:c r="M21" s="34" t="n">
        <x:v>48.95</x:v>
      </x:c>
      <x:c r="N21" s="34" t="n">
        <x:v>47.45</x:v>
      </x:c>
      <x:c r="O21" s="34" t="n">
        <x:v>44.75</x:v>
      </x:c>
      <x:c r="P21" s="34" t="n">
        <x:v>41.30</x:v>
      </x:c>
      <x:c r="Q21" s="34" t="n">
        <x:v>41.30</x:v>
      </x:c>
      <x:c r="R21" s="34" t="n">
        <x:v>44.75</x:v>
      </x:c>
      <x:c r="S21" s="34" t="n">
        <x:v>44.75</x:v>
      </x:c>
      <x:c r="T21" s="34" t="n">
        <x:v>42.25</x:v>
      </x:c>
      <x:c r="U21" s="34" t="n">
        <x:v>42.25</x:v>
      </x:c>
    </x:row>
    <x:row r="22" spans="1:21" x14ac:dyDescent="0.25">
      <x:c r="A22" s="38">
        <x:v>48</x:v>
      </x:c>
      <x:c r="B22" s="753" t="n">
        <x:v>33.65</x:v>
      </x:c>
      <x:c r="C22" s="30" t="n">
        <x:v>34.15</x:v>
      </x:c>
      <x:c r="D22" s="454" t="n">
        <x:v>46.40</x:v>
      </x:c>
      <x:c r="E22" s="34" t="n">
        <x:v>46.25</x:v>
      </x:c>
      <x:c r="F22" s="34" t="n">
        <x:v>43.10</x:v>
      </x:c>
      <x:c r="G22" s="34" t="n">
        <x:v>44.15</x:v>
      </x:c>
      <x:c r="H22" s="34" t="n">
        <x:v>41.55</x:v>
      </x:c>
      <x:c r="I22" s="34" t="n">
        <x:v>42.60</x:v>
      </x:c>
      <x:c r="J22" s="34" t="n">
        <x:v>47.55</x:v>
      </x:c>
      <x:c r="K22" s="34" t="n">
        <x:v>42.65</x:v>
      </x:c>
      <x:c r="L22" s="34" t="n">
        <x:v>42.65</x:v>
      </x:c>
      <x:c r="M22" s="34" t="n">
        <x:v>48.95</x:v>
      </x:c>
      <x:c r="N22" s="34" t="n">
        <x:v>47.45</x:v>
      </x:c>
      <x:c r="O22" s="34" t="n">
        <x:v>44.75</x:v>
      </x:c>
      <x:c r="P22" s="34" t="n">
        <x:v>41.30</x:v>
      </x:c>
      <x:c r="Q22" s="34" t="n">
        <x:v>41.30</x:v>
      </x:c>
      <x:c r="R22" s="34" t="n">
        <x:v>44.75</x:v>
      </x:c>
      <x:c r="S22" s="34" t="n">
        <x:v>44.75</x:v>
      </x:c>
      <x:c r="T22" s="34" t="n">
        <x:v>42.25</x:v>
      </x:c>
      <x:c r="U22" s="34" t="n">
        <x:v>42.25</x:v>
      </x:c>
    </x:row>
    <x:row r="23" spans="1:21" x14ac:dyDescent="0.25">
      <x:c r="A23" s="38">
        <x:v>52</x:v>
      </x:c>
      <x:c r="B23" s="753" t="n">
        <x:v>45.40</x:v>
      </x:c>
      <x:c r="C23" s="30" t="n">
        <x:v>45.95</x:v>
      </x:c>
      <x:c r="D23" s="454" t="n">
        <x:v>63.20</x:v>
      </x:c>
      <x:c r="E23" s="34" t="n">
        <x:v>62.95</x:v>
      </x:c>
      <x:c r="F23" s="34" t="n">
        <x:v>58.35</x:v>
      </x:c>
      <x:c r="G23" s="34" t="n">
        <x:v>59.40</x:v>
      </x:c>
      <x:c r="H23" s="34" t="n">
        <x:v>56.35</x:v>
      </x:c>
      <x:c r="I23" s="34" t="n">
        <x:v>57.35</x:v>
      </x:c>
      <x:c r="J23" s="34" t="n">
        <x:v>64.20</x:v>
      </x:c>
      <x:c r="K23" s="34" t="n">
        <x:v>58.35</x:v>
      </x:c>
      <x:c r="L23" s="34" t="n">
        <x:v>58.35</x:v>
      </x:c>
      <x:c r="M23" s="34" t="n">
        <x:v>67.25</x:v>
      </x:c>
      <x:c r="N23" s="34" t="n">
        <x:v>63.70</x:v>
      </x:c>
      <x:c r="O23" s="34" t="n">
        <x:v>61.15</x:v>
      </x:c>
      <x:c r="P23" s="34" t="n">
        <x:v>56.35</x:v>
      </x:c>
      <x:c r="Q23" s="34" t="n">
        <x:v>56.35</x:v>
      </x:c>
      <x:c r="R23" s="34" t="n">
        <x:v>61.15</x:v>
      </x:c>
      <x:c r="S23" s="34" t="n">
        <x:v>61.15</x:v>
      </x:c>
      <x:c r="T23" s="34" t="n">
        <x:v>58.35</x:v>
      </x:c>
      <x:c r="U23" s="34" t="n">
        <x:v>57.85</x:v>
      </x:c>
    </x:row>
    <x:row r="24" spans="1:21" x14ac:dyDescent="0.25">
      <x:c r="A24" s="38">
        <x:v>56</x:v>
      </x:c>
      <x:c r="B24" s="753" t="n">
        <x:v>45.40</x:v>
      </x:c>
      <x:c r="C24" s="30" t="n">
        <x:v>45.95</x:v>
      </x:c>
      <x:c r="D24" s="454" t="n">
        <x:v>63.20</x:v>
      </x:c>
      <x:c r="E24" s="34" t="n">
        <x:v>62.95</x:v>
      </x:c>
      <x:c r="F24" s="34" t="n">
        <x:v>58.35</x:v>
      </x:c>
      <x:c r="G24" s="34" t="n">
        <x:v>59.40</x:v>
      </x:c>
      <x:c r="H24" s="34" t="n">
        <x:v>56.35</x:v>
      </x:c>
      <x:c r="I24" s="34" t="n">
        <x:v>57.35</x:v>
      </x:c>
      <x:c r="J24" s="34" t="n">
        <x:v>64.20</x:v>
      </x:c>
      <x:c r="K24" s="34" t="n">
        <x:v>58.35</x:v>
      </x:c>
      <x:c r="L24" s="34" t="n">
        <x:v>58.35</x:v>
      </x:c>
      <x:c r="M24" s="34" t="n">
        <x:v>67.25</x:v>
      </x:c>
      <x:c r="N24" s="34" t="n">
        <x:v>63.70</x:v>
      </x:c>
      <x:c r="O24" s="34" t="n">
        <x:v>61.15</x:v>
      </x:c>
      <x:c r="P24" s="34" t="n">
        <x:v>56.35</x:v>
      </x:c>
      <x:c r="Q24" s="34" t="n">
        <x:v>56.35</x:v>
      </x:c>
      <x:c r="R24" s="34" t="n">
        <x:v>61.15</x:v>
      </x:c>
      <x:c r="S24" s="34" t="n">
        <x:v>61.15</x:v>
      </x:c>
      <x:c r="T24" s="34" t="n">
        <x:v>58.35</x:v>
      </x:c>
      <x:c r="U24" s="34" t="n">
        <x:v>57.85</x:v>
      </x:c>
    </x:row>
    <x:row r="25" spans="1:21" x14ac:dyDescent="0.25">
      <x:c r="A25" s="38">
        <x:v>60</x:v>
      </x:c>
      <x:c r="B25" s="753" t="n">
        <x:v>45.40</x:v>
      </x:c>
      <x:c r="C25" s="30" t="n">
        <x:v>45.95</x:v>
      </x:c>
      <x:c r="D25" s="454" t="n">
        <x:v>63.20</x:v>
      </x:c>
      <x:c r="E25" s="34" t="n">
        <x:v>62.95</x:v>
      </x:c>
      <x:c r="F25" s="34" t="n">
        <x:v>58.35</x:v>
      </x:c>
      <x:c r="G25" s="34" t="n">
        <x:v>59.40</x:v>
      </x:c>
      <x:c r="H25" s="34" t="n">
        <x:v>56.35</x:v>
      </x:c>
      <x:c r="I25" s="34" t="n">
        <x:v>57.35</x:v>
      </x:c>
      <x:c r="J25" s="34" t="n">
        <x:v>64.20</x:v>
      </x:c>
      <x:c r="K25" s="34" t="n">
        <x:v>58.35</x:v>
      </x:c>
      <x:c r="L25" s="34" t="n">
        <x:v>58.35</x:v>
      </x:c>
      <x:c r="M25" s="34" t="n">
        <x:v>67.25</x:v>
      </x:c>
      <x:c r="N25" s="34" t="n">
        <x:v>63.70</x:v>
      </x:c>
      <x:c r="O25" s="34" t="n">
        <x:v>61.15</x:v>
      </x:c>
      <x:c r="P25" s="34" t="n">
        <x:v>56.35</x:v>
      </x:c>
      <x:c r="Q25" s="34" t="n">
        <x:v>56.35</x:v>
      </x:c>
      <x:c r="R25" s="34" t="n">
        <x:v>61.15</x:v>
      </x:c>
      <x:c r="S25" s="34" t="n">
        <x:v>61.15</x:v>
      </x:c>
      <x:c r="T25" s="34" t="n">
        <x:v>58.35</x:v>
      </x:c>
      <x:c r="U25" s="34" t="n">
        <x:v>57.85</x:v>
      </x:c>
    </x:row>
    <x:row r="26" spans="1:21" x14ac:dyDescent="0.25">
      <x:c r="A26" s="48">
        <x:v>64</x:v>
      </x:c>
      <x:c r="B26" s="754" t="n">
        <x:v>45.40</x:v>
      </x:c>
      <x:c r="C26" s="36" t="n">
        <x:v>45.95</x:v>
      </x:c>
      <x:c r="D26" s="455" t="n">
        <x:v>63.20</x:v>
      </x:c>
      <x:c r="E26" s="37" t="n">
        <x:v>62.95</x:v>
      </x:c>
      <x:c r="F26" s="37" t="n">
        <x:v>58.35</x:v>
      </x:c>
      <x:c r="G26" s="37" t="n">
        <x:v>59.40</x:v>
      </x:c>
      <x:c r="H26" s="37" t="n">
        <x:v>56.35</x:v>
      </x:c>
      <x:c r="I26" s="37" t="n">
        <x:v>57.35</x:v>
      </x:c>
      <x:c r="J26" s="37" t="n">
        <x:v>64.20</x:v>
      </x:c>
      <x:c r="K26" s="37" t="n">
        <x:v>58.35</x:v>
      </x:c>
      <x:c r="L26" s="37" t="n">
        <x:v>58.35</x:v>
      </x:c>
      <x:c r="M26" s="37" t="n">
        <x:v>67.25</x:v>
      </x:c>
      <x:c r="N26" s="37" t="n">
        <x:v>63.70</x:v>
      </x:c>
      <x:c r="O26" s="37" t="n">
        <x:v>61.15</x:v>
      </x:c>
      <x:c r="P26" s="37" t="n">
        <x:v>56.35</x:v>
      </x:c>
      <x:c r="Q26" s="37" t="n">
        <x:v>56.35</x:v>
      </x:c>
      <x:c r="R26" s="37" t="n">
        <x:v>61.15</x:v>
      </x:c>
      <x:c r="S26" s="37" t="n">
        <x:v>61.15</x:v>
      </x:c>
      <x:c r="T26" s="37" t="n">
        <x:v>58.35</x:v>
      </x:c>
      <x:c r="U26" s="37" t="n">
        <x:v>57.85</x:v>
      </x:c>
    </x:row>
  </x:sheetData>
  <x:mergeCells count="1">
    <x:mergeCell ref="B3:J3"/>
  </x:mergeCells>
  <x:phoneticPr fontId="9" type="noConversion"/>
  <x:printOptions gridLines="1"/>
  <x:pageMargins left="0.2" right="0.2" top="0.2" bottom="0.2" header="0.22" footer="0.5"/>
  <x:pageSetup orientation="portrait" r:id="rId1"/>
  <x:headerFooter alignWithMargins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 codeName="Sheet6">
    <x:pageSetUpPr fitToPage="1"/>
  </x:sheetPr>
  <x:dimension ref="A1:S89"/>
  <x:sheetViews>
    <x:sheetView topLeftCell="A73" workbookViewId="0">
      <x:selection activeCell="A84" sqref="A84"/>
    </x:sheetView>
  </x:sheetViews>
  <x:sheetFormatPr defaultColWidth="9.109375" defaultRowHeight="15" x14ac:dyDescent="0.25"/>
  <x:cols>
    <x:col min="1" max="1" width="28.44140625" style="5" customWidth="1"/>
    <x:col min="2" max="2" width="11.88671875" style="5" customWidth="1"/>
    <x:col min="3" max="8" width="11.88671875" style="5" bestFit="1" customWidth="1"/>
    <x:col min="9" max="9" width="11.88671875" style="7" bestFit="1" customWidth="1"/>
    <x:col min="10" max="16384" width="9.109375" style="5"/>
  </x:cols>
  <x:sheetData>
    <x:row r="1" spans="1:19" ht="15.6" x14ac:dyDescent="0.3">
      <x:c r="A1" s="1" t="s">
        <x:v>182</x:v>
      </x:c>
      <x:c r="E1" s="10" t="str">
        <x:v>Final</x:v>
      </x:c>
      <x:c r="F1" s="10"/>
      <x:c r="G1" s="10" t="str">
        <x:v>9/23/2022</x:v>
      </x:c>
      <x:c r="H1" s="409"/>
    </x:row>
    <x:row r="2" spans="1:19" ht="15.6" x14ac:dyDescent="0.3">
      <x:c r="E2" s="1"/>
      <x:c r="H2" s="1"/>
    </x:row>
    <x:row r="3" spans="1:19" x14ac:dyDescent="0.25">
      <x:c r="A3" s="5" t="s">
        <x:v>8</x:v>
      </x:c>
      <x:c r="B3" s="12" t="n">
        <x:v>8.50</x:v>
      </x:c>
      <x:c r="C3" s="29"/>
      <x:c r="D3" s="29"/>
      <x:c r="E3" s="29"/>
      <x:c r="F3" s="67"/>
      <x:c r="G3" s="71"/>
      <x:c r="H3" s="29"/>
    </x:row>
    <x:row r="4" spans="1:19" x14ac:dyDescent="0.25">
      <x:c r="A4" s="442" t="s">
        <x:v>9</x:v>
      </x:c>
      <x:c r="B4" s="12" t="n">
        <x:v>8.80</x:v>
      </x:c>
      <x:c r="C4" s="29"/>
      <x:c r="D4" s="29"/>
      <x:c r="E4" s="29"/>
      <x:c r="F4" s="70"/>
      <x:c r="G4" s="71"/>
      <x:c r="H4" s="29"/>
    </x:row>
    <x:row r="5" spans="1:19" x14ac:dyDescent="0.25">
      <x:c r="A5" s="5" t="s">
        <x:v>10</x:v>
      </x:c>
      <x:c r="B5" s="12" t="n">
        <x:v>9.20</x:v>
      </x:c>
      <x:c r="C5" s="29"/>
      <x:c r="D5" s="29"/>
      <x:c r="E5" s="29"/>
      <x:c r="F5" s="70"/>
      <x:c r="G5" s="71"/>
      <x:c r="H5" s="29"/>
    </x:row>
    <x:row r="6" spans="1:19" x14ac:dyDescent="0.25">
      <x:c r="A6" s="5" t="s">
        <x:v>14</x:v>
      </x:c>
      <x:c r="B6" s="12" t="n">
        <x:v>9.00</x:v>
      </x:c>
      <x:c r="C6" s="29"/>
      <x:c r="D6" s="29"/>
      <x:c r="E6" s="29"/>
      <x:c r="F6" s="70"/>
      <x:c r="G6" s="71"/>
      <x:c r="H6" s="29"/>
    </x:row>
    <x:row r="7" spans="1:19" x14ac:dyDescent="0.25">
      <x:c r="A7" s="5" t="s">
        <x:v>13</x:v>
      </x:c>
      <x:c r="B7" s="12" t="n">
        <x:v>15.00</x:v>
      </x:c>
      <x:c r="C7" s="29"/>
      <x:c r="D7" s="69"/>
      <x:c r="E7" s="29"/>
      <x:c r="F7" s="70"/>
      <x:c r="G7" s="71"/>
      <x:c r="H7" s="29"/>
    </x:row>
    <x:row r="8" spans="1:19" x14ac:dyDescent="0.25">
      <x:c r="A8" s="5" t="s">
        <x:v>71</x:v>
      </x:c>
      <x:c r="B8" s="12" t="n">
        <x:v>19.95</x:v>
      </x:c>
      <x:c r="C8" s="29"/>
      <x:c r="D8" s="29"/>
      <x:c r="E8" s="29"/>
      <x:c r="F8" s="70"/>
      <x:c r="G8" s="71"/>
      <x:c r="H8" s="29"/>
    </x:row>
    <x:row r="9" spans="1:19" ht="30" x14ac:dyDescent="0.25">
      <x:c r="A9" s="443" t="s">
        <x:v>102</x:v>
      </x:c>
      <x:c r="B9" s="12" t="n">
        <x:v>18.45</x:v>
      </x:c>
      <x:c r="C9" s="29"/>
      <x:c r="D9" s="29"/>
      <x:c r="E9" s="29"/>
      <x:c r="F9" s="70"/>
      <x:c r="G9" s="71"/>
      <x:c r="H9" s="29"/>
    </x:row>
    <x:row r="10" spans="1:19" x14ac:dyDescent="0.25">
      <x:c r="A10" s="443"/>
      <x:c r="B10" s="12"/>
      <x:c r="C10" s="29"/>
      <x:c r="D10" s="29"/>
      <x:c r="F10" s="70"/>
      <x:c r="G10" s="71"/>
      <x:c r="H10" s="29"/>
    </x:row>
    <x:row r="11" spans="1:19" ht="15.6" x14ac:dyDescent="0.3">
      <x:c r="A11" s="886" t="s">
        <x:v>21</x:v>
      </x:c>
      <x:c r="B11" s="881" t="s">
        <x:v>0</x:v>
      </x:c>
      <x:c r="C11" s="882"/>
      <x:c r="D11" s="882"/>
      <x:c r="E11" s="882"/>
      <x:c r="F11" s="882"/>
      <x:c r="G11" s="882"/>
      <x:c r="H11" s="882"/>
      <x:c r="I11" s="883"/>
      <x:c r="K11" s="444"/>
      <x:c r="L11" s="444"/>
      <x:c r="M11" s="444"/>
      <x:c r="N11" s="444"/>
      <x:c r="O11" s="444"/>
      <x:c r="P11" s="444"/>
      <x:c r="Q11" s="444"/>
      <x:c r="R11" s="444"/>
      <x:c r="S11" s="444"/>
    </x:row>
    <x:row r="12" spans="1:19" x14ac:dyDescent="0.25">
      <x:c r="A12" s="887"/>
      <x:c r="B12" s="432" t="s">
        <x:v>1</x:v>
      </x:c>
      <x:c r="C12" s="433" t="s">
        <x:v>2</x:v>
      </x:c>
      <x:c r="D12" s="433" t="s">
        <x:v>3</x:v>
      </x:c>
      <x:c r="E12" s="433" t="s">
        <x:v>4</x:v>
      </x:c>
      <x:c r="F12" s="433" t="s">
        <x:v>5</x:v>
      </x:c>
      <x:c r="G12" s="433" t="s">
        <x:v>6</x:v>
      </x:c>
      <x:c r="H12" s="433" t="s">
        <x:v>7</x:v>
      </x:c>
      <x:c r="I12" s="864" t="s">
        <x:v>93</x:v>
      </x:c>
      <x:c r="K12" s="444"/>
      <x:c r="L12" s="444"/>
      <x:c r="M12" s="444"/>
      <x:c r="N12" s="444"/>
      <x:c r="O12" s="444"/>
      <x:c r="P12" s="444"/>
      <x:c r="Q12" s="444"/>
      <x:c r="R12" s="444"/>
      <x:c r="S12" s="444"/>
    </x:row>
    <x:row r="13" spans="1:19" x14ac:dyDescent="0.25">
      <x:c r="A13" s="47">
        <x:v>0.5</x:v>
      </x:c>
      <x:c r="B13" s="29" t="n">
        <x:v>7.62</x:v>
      </x:c>
      <x:c r="C13" s="670" t="n">
        <x:v>7.93</x:v>
      </x:c>
      <x:c r="D13" s="670" t="n">
        <x:v>8.15</x:v>
      </x:c>
      <x:c r="E13" s="670" t="n">
        <x:v>8.92</x:v>
      </x:c>
      <x:c r="F13" s="670" t="n">
        <x:v>9.39</x:v>
      </x:c>
      <x:c r="G13" s="670" t="n">
        <x:v>9.96</x:v>
      </x:c>
      <x:c r="H13" s="670" t="n">
        <x:v>10.48</x:v>
      </x:c>
      <x:c r="I13" s="863" t="n">
        <x:v>17.19</x:v>
      </x:c>
      <x:c r="K13" s="444"/>
      <x:c r="L13" s="444"/>
      <x:c r="M13" s="444"/>
      <x:c r="N13" s="444"/>
      <x:c r="O13" s="444"/>
      <x:c r="P13" s="444"/>
      <x:c r="Q13" s="444"/>
      <x:c r="R13" s="444"/>
      <x:c r="S13" s="444"/>
    </x:row>
    <x:row r="14" spans="1:19" x14ac:dyDescent="0.25">
      <x:c r="A14" s="38">
        <x:v>1</x:v>
      </x:c>
      <x:c r="B14" s="676" t="n">
        <x:v>7.62</x:v>
      </x:c>
      <x:c r="C14" s="668" t="n">
        <x:v>7.93</x:v>
      </x:c>
      <x:c r="D14" s="668" t="n">
        <x:v>8.15</x:v>
      </x:c>
      <x:c r="E14" s="668" t="n">
        <x:v>8.92</x:v>
      </x:c>
      <x:c r="F14" s="668" t="n">
        <x:v>9.39</x:v>
      </x:c>
      <x:c r="G14" s="668" t="n">
        <x:v>9.96</x:v>
      </x:c>
      <x:c r="H14" s="668" t="n">
        <x:v>10.48</x:v>
      </x:c>
      <x:c r="I14" s="672" t="n">
        <x:v>17.19</x:v>
      </x:c>
      <x:c r="K14" s="444"/>
      <x:c r="L14" s="444"/>
      <x:c r="M14" s="444"/>
      <x:c r="N14" s="444"/>
      <x:c r="O14" s="444"/>
      <x:c r="P14" s="444"/>
      <x:c r="Q14" s="444"/>
      <x:c r="R14" s="444"/>
      <x:c r="S14" s="444"/>
    </x:row>
    <x:row r="15" spans="1:19" x14ac:dyDescent="0.25">
      <x:c r="A15" s="38">
        <x:v>2</x:v>
      </x:c>
      <x:c r="B15" s="676" t="n">
        <x:v>8.27</x:v>
      </x:c>
      <x:c r="C15" s="668" t="n">
        <x:v>8.45</x:v>
      </x:c>
      <x:c r="D15" s="668" t="n">
        <x:v>8.74</x:v>
      </x:c>
      <x:c r="E15" s="668" t="n">
        <x:v>9.92</x:v>
      </x:c>
      <x:c r="F15" s="668" t="n">
        <x:v>11.76</x:v>
      </x:c>
      <x:c r="G15" s="668" t="n">
        <x:v>12.42</x:v>
      </x:c>
      <x:c r="H15" s="668" t="n">
        <x:v>13.46</x:v>
      </x:c>
      <x:c r="I15" s="672" t="n">
        <x:v>25.88</x:v>
      </x:c>
      <x:c r="K15" s="444"/>
      <x:c r="L15" s="444"/>
      <x:c r="M15" s="444"/>
      <x:c r="N15" s="444"/>
      <x:c r="O15" s="444"/>
      <x:c r="P15" s="444"/>
      <x:c r="Q15" s="444"/>
      <x:c r="R15" s="444"/>
      <x:c r="S15" s="444"/>
    </x:row>
    <x:row r="16" spans="1:19" x14ac:dyDescent="0.25">
      <x:c r="A16" s="38">
        <x:v>3</x:v>
      </x:c>
      <x:c r="B16" s="676" t="n">
        <x:v>8.49</x:v>
      </x:c>
      <x:c r="C16" s="668" t="n">
        <x:v>8.85</x:v>
      </x:c>
      <x:c r="D16" s="668" t="n">
        <x:v>9.23</x:v>
      </x:c>
      <x:c r="E16" s="668" t="n">
        <x:v>10.73</x:v>
      </x:c>
      <x:c r="F16" s="668" t="n">
        <x:v>14.14</x:v>
      </x:c>
      <x:c r="G16" s="668" t="n">
        <x:v>15.83</x:v>
      </x:c>
      <x:c r="H16" s="668" t="n">
        <x:v>18.54</x:v>
      </x:c>
      <x:c r="I16" s="672" t="n">
        <x:v>34.83</x:v>
      </x:c>
      <x:c r="K16" s="444"/>
      <x:c r="L16" s="444"/>
      <x:c r="M16" s="444"/>
      <x:c r="N16" s="444"/>
      <x:c r="O16" s="444"/>
      <x:c r="P16" s="444"/>
      <x:c r="Q16" s="444"/>
      <x:c r="R16" s="444"/>
      <x:c r="S16" s="444"/>
    </x:row>
    <x:row r="17" spans="1:19" x14ac:dyDescent="0.25">
      <x:c r="A17" s="38">
        <x:v>4</x:v>
      </x:c>
      <x:c r="B17" s="676" t="n">
        <x:v>8.59</x:v>
      </x:c>
      <x:c r="C17" s="668" t="n">
        <x:v>9.09</x:v>
      </x:c>
      <x:c r="D17" s="668" t="n">
        <x:v>9.74</x:v>
      </x:c>
      <x:c r="E17" s="668" t="n">
        <x:v>12.34</x:v>
      </x:c>
      <x:c r="F17" s="668" t="n">
        <x:v>16.34</x:v>
      </x:c>
      <x:c r="G17" s="668" t="n">
        <x:v>18.83</x:v>
      </x:c>
      <x:c r="H17" s="668" t="n">
        <x:v>21.57</x:v>
      </x:c>
      <x:c r="I17" s="672" t="n">
        <x:v>41.77</x:v>
      </x:c>
      <x:c r="K17" s="444"/>
      <x:c r="L17" s="444"/>
      <x:c r="M17" s="444"/>
      <x:c r="N17" s="444"/>
      <x:c r="O17" s="444"/>
      <x:c r="P17" s="444"/>
      <x:c r="Q17" s="444"/>
      <x:c r="R17" s="444"/>
      <x:c r="S17" s="444"/>
    </x:row>
    <x:row r="18" spans="1:19" x14ac:dyDescent="0.25">
      <x:c r="A18" s="38">
        <x:v>5</x:v>
      </x:c>
      <x:c r="B18" s="676" t="n">
        <x:v>8.70</x:v>
      </x:c>
      <x:c r="C18" s="668" t="n">
        <x:v>9.14</x:v>
      </x:c>
      <x:c r="D18" s="668" t="n">
        <x:v>10.07</x:v>
      </x:c>
      <x:c r="E18" s="668" t="n">
        <x:v>13.51</x:v>
      </x:c>
      <x:c r="F18" s="668" t="n">
        <x:v>17.83</x:v>
      </x:c>
      <x:c r="G18" s="668" t="n">
        <x:v>21.61</x:v>
      </x:c>
      <x:c r="H18" s="668" t="n">
        <x:v>24.81</x:v>
      </x:c>
      <x:c r="I18" s="672" t="n">
        <x:v>48.48</x:v>
      </x:c>
      <x:c r="K18" s="444"/>
      <x:c r="L18" s="444"/>
      <x:c r="M18" s="444"/>
      <x:c r="N18" s="444"/>
      <x:c r="O18" s="444"/>
      <x:c r="P18" s="444"/>
      <x:c r="Q18" s="444"/>
      <x:c r="R18" s="444"/>
      <x:c r="S18" s="444"/>
    </x:row>
    <x:row r="19" spans="1:19" x14ac:dyDescent="0.25">
      <x:c r="A19" s="38">
        <x:v>6</x:v>
      </x:c>
      <x:c r="B19" s="676" t="n">
        <x:v>8.81</x:v>
      </x:c>
      <x:c r="C19" s="668" t="n">
        <x:v>9.50</x:v>
      </x:c>
      <x:c r="D19" s="668" t="n">
        <x:v>10.50</x:v>
      </x:c>
      <x:c r="E19" s="668" t="n">
        <x:v>14.43</x:v>
      </x:c>
      <x:c r="F19" s="668" t="n">
        <x:v>19.33</x:v>
      </x:c>
      <x:c r="G19" s="668" t="n">
        <x:v>24.58</x:v>
      </x:c>
      <x:c r="H19" s="668" t="n">
        <x:v>28.23</x:v>
      </x:c>
      <x:c r="I19" s="672" t="n">
        <x:v>55.44</x:v>
      </x:c>
      <x:c r="K19" s="444"/>
      <x:c r="L19" s="444"/>
      <x:c r="M19" s="444"/>
      <x:c r="N19" s="444"/>
      <x:c r="O19" s="444"/>
      <x:c r="P19" s="444"/>
      <x:c r="Q19" s="444"/>
      <x:c r="R19" s="444"/>
      <x:c r="S19" s="444"/>
    </x:row>
    <x:row r="20" spans="1:19" x14ac:dyDescent="0.25">
      <x:c r="A20" s="38">
        <x:v>7</x:v>
      </x:c>
      <x:c r="B20" s="676" t="n">
        <x:v>9.29</x:v>
      </x:c>
      <x:c r="C20" s="668" t="n">
        <x:v>10.46</x:v>
      </x:c>
      <x:c r="D20" s="668" t="n">
        <x:v>11.07</x:v>
      </x:c>
      <x:c r="E20" s="668" t="n">
        <x:v>15.30</x:v>
      </x:c>
      <x:c r="F20" s="668" t="n">
        <x:v>20.82</x:v>
      </x:c>
      <x:c r="G20" s="668" t="n">
        <x:v>26.60</x:v>
      </x:c>
      <x:c r="H20" s="668" t="n">
        <x:v>30.62</x:v>
      </x:c>
      <x:c r="I20" s="672" t="n">
        <x:v>62.15</x:v>
      </x:c>
      <x:c r="K20" s="444"/>
      <x:c r="L20" s="444"/>
      <x:c r="M20" s="444"/>
      <x:c r="N20" s="444"/>
      <x:c r="O20" s="444"/>
      <x:c r="P20" s="444"/>
      <x:c r="Q20" s="444"/>
      <x:c r="R20" s="444"/>
      <x:c r="S20" s="444"/>
    </x:row>
    <x:row r="21" spans="1:19" x14ac:dyDescent="0.25">
      <x:c r="A21" s="38">
        <x:v>8</x:v>
      </x:c>
      <x:c r="B21" s="676" t="n">
        <x:v>9.43</x:v>
      </x:c>
      <x:c r="C21" s="668" t="n">
        <x:v>10.96</x:v>
      </x:c>
      <x:c r="D21" s="668" t="n">
        <x:v>12.32</x:v>
      </x:c>
      <x:c r="E21" s="668" t="n">
        <x:v>16.18</x:v>
      </x:c>
      <x:c r="F21" s="668" t="n">
        <x:v>22.33</x:v>
      </x:c>
      <x:c r="G21" s="668" t="n">
        <x:v>28.61</x:v>
      </x:c>
      <x:c r="H21" s="668" t="n">
        <x:v>33.01</x:v>
      </x:c>
      <x:c r="I21" s="672" t="n">
        <x:v>69.67</x:v>
      </x:c>
      <x:c r="K21" s="444"/>
      <x:c r="L21" s="444"/>
      <x:c r="M21" s="444"/>
      <x:c r="N21" s="444"/>
      <x:c r="O21" s="444"/>
      <x:c r="P21" s="444"/>
      <x:c r="Q21" s="444"/>
      <x:c r="R21" s="444"/>
      <x:c r="S21" s="444"/>
    </x:row>
    <x:row r="22" spans="1:19" x14ac:dyDescent="0.25">
      <x:c r="A22" s="38">
        <x:v>9</x:v>
      </x:c>
      <x:c r="B22" s="676" t="n">
        <x:v>10.04</x:v>
      </x:c>
      <x:c r="C22" s="668" t="n">
        <x:v>11.33</x:v>
      </x:c>
      <x:c r="D22" s="668" t="n">
        <x:v>12.82</x:v>
      </x:c>
      <x:c r="E22" s="668" t="n">
        <x:v>17.44</x:v>
      </x:c>
      <x:c r="F22" s="668" t="n">
        <x:v>23.83</x:v>
      </x:c>
      <x:c r="G22" s="668" t="n">
        <x:v>30.63</x:v>
      </x:c>
      <x:c r="H22" s="668" t="n">
        <x:v>35.39</x:v>
      </x:c>
      <x:c r="I22" s="672" t="n">
        <x:v>77.39</x:v>
      </x:c>
      <x:c r="K22" s="444"/>
      <x:c r="L22" s="444"/>
      <x:c r="M22" s="444"/>
      <x:c r="N22" s="444"/>
      <x:c r="O22" s="444"/>
      <x:c r="P22" s="444"/>
      <x:c r="Q22" s="444"/>
      <x:c r="R22" s="444"/>
      <x:c r="S22" s="444"/>
    </x:row>
    <x:row r="23" spans="1:19" x14ac:dyDescent="0.25">
      <x:c r="A23" s="38">
        <x:v>10</x:v>
      </x:c>
      <x:c r="B23" s="676" t="n">
        <x:v>10.54</x:v>
      </x:c>
      <x:c r="C23" s="668" t="n">
        <x:v>11.80</x:v>
      </x:c>
      <x:c r="D23" s="668" t="n">
        <x:v>13.17</x:v>
      </x:c>
      <x:c r="E23" s="668" t="n">
        <x:v>18.54</x:v>
      </x:c>
      <x:c r="F23" s="668" t="n">
        <x:v>25.32</x:v>
      </x:c>
      <x:c r="G23" s="668" t="n">
        <x:v>32.64</x:v>
      </x:c>
      <x:c r="H23" s="668" t="n">
        <x:v>37.57</x:v>
      </x:c>
      <x:c r="I23" s="672" t="n">
        <x:v>84.09</x:v>
      </x:c>
      <x:c r="K23" s="444"/>
      <x:c r="L23" s="444"/>
      <x:c r="M23" s="444"/>
      <x:c r="N23" s="444"/>
      <x:c r="O23" s="444"/>
      <x:c r="P23" s="444"/>
      <x:c r="Q23" s="444"/>
      <x:c r="R23" s="444"/>
      <x:c r="S23" s="444"/>
    </x:row>
    <x:row r="24" spans="1:19" x14ac:dyDescent="0.25">
      <x:c r="A24" s="38">
        <x:v>11</x:v>
      </x:c>
      <x:c r="B24" s="676" t="n">
        <x:v>12.50</x:v>
      </x:c>
      <x:c r="C24" s="668" t="n">
        <x:v>13.21</x:v>
      </x:c>
      <x:c r="D24" s="668" t="n">
        <x:v>14.39</x:v>
      </x:c>
      <x:c r="E24" s="668" t="n">
        <x:v>21.64</x:v>
      </x:c>
      <x:c r="F24" s="668" t="n">
        <x:v>28.82</x:v>
      </x:c>
      <x:c r="G24" s="668" t="n">
        <x:v>36.60</x:v>
      </x:c>
      <x:c r="H24" s="668" t="n">
        <x:v>41.73</x:v>
      </x:c>
      <x:c r="I24" s="672" t="n">
        <x:v>93.80</x:v>
      </x:c>
      <x:c r="K24" s="444"/>
      <x:c r="L24" s="444"/>
      <x:c r="M24" s="444"/>
      <x:c r="N24" s="444"/>
      <x:c r="O24" s="444"/>
      <x:c r="P24" s="444"/>
      <x:c r="Q24" s="444"/>
      <x:c r="R24" s="444"/>
      <x:c r="S24" s="444"/>
    </x:row>
    <x:row r="25" spans="1:19" x14ac:dyDescent="0.25">
      <x:c r="A25" s="38">
        <x:v>12</x:v>
      </x:c>
      <x:c r="B25" s="676" t="n">
        <x:v>12.96</x:v>
      </x:c>
      <x:c r="C25" s="668" t="n">
        <x:v>13.74</x:v>
      </x:c>
      <x:c r="D25" s="668" t="n">
        <x:v>15.07</x:v>
      </x:c>
      <x:c r="E25" s="668" t="n">
        <x:v>22.72</x:v>
      </x:c>
      <x:c r="F25" s="668" t="n">
        <x:v>30.31</x:v>
      </x:c>
      <x:c r="G25" s="668" t="n">
        <x:v>38.43</x:v>
      </x:c>
      <x:c r="H25" s="668" t="n">
        <x:v>43.90</x:v>
      </x:c>
      <x:c r="I25" s="672" t="n">
        <x:v>100.35</x:v>
      </x:c>
      <x:c r="K25" s="444"/>
      <x:c r="L25" s="444"/>
      <x:c r="M25" s="444"/>
      <x:c r="N25" s="444"/>
      <x:c r="O25" s="444"/>
      <x:c r="P25" s="444"/>
      <x:c r="Q25" s="444"/>
      <x:c r="R25" s="444"/>
      <x:c r="S25" s="444"/>
    </x:row>
    <x:row r="26" spans="1:19" x14ac:dyDescent="0.25">
      <x:c r="A26" s="38">
        <x:v>13</x:v>
      </x:c>
      <x:c r="B26" s="676" t="n">
        <x:v>13.21</x:v>
      </x:c>
      <x:c r="C26" s="668" t="n">
        <x:v>14.11</x:v>
      </x:c>
      <x:c r="D26" s="668" t="n">
        <x:v>15.77</x:v>
      </x:c>
      <x:c r="E26" s="668" t="n">
        <x:v>23.80</x:v>
      </x:c>
      <x:c r="F26" s="668" t="n">
        <x:v>31.79</x:v>
      </x:c>
      <x:c r="G26" s="668" t="n">
        <x:v>40.26</x:v>
      </x:c>
      <x:c r="H26" s="668" t="n">
        <x:v>46.07</x:v>
      </x:c>
      <x:c r="I26" s="672" t="n">
        <x:v>103.84</x:v>
      </x:c>
      <x:c r="K26" s="444"/>
      <x:c r="L26" s="444"/>
      <x:c r="M26" s="444"/>
      <x:c r="N26" s="444"/>
      <x:c r="O26" s="444"/>
      <x:c r="P26" s="444"/>
      <x:c r="Q26" s="444"/>
      <x:c r="R26" s="444"/>
      <x:c r="S26" s="444"/>
    </x:row>
    <x:row r="27" spans="1:19" x14ac:dyDescent="0.25">
      <x:c r="A27" s="38">
        <x:v>14</x:v>
      </x:c>
      <x:c r="B27" s="676" t="n">
        <x:v>13.52</x:v>
      </x:c>
      <x:c r="C27" s="668" t="n">
        <x:v>14.70</x:v>
      </x:c>
      <x:c r="D27" s="668" t="n">
        <x:v>16.46</x:v>
      </x:c>
      <x:c r="E27" s="668" t="n">
        <x:v>24.87</x:v>
      </x:c>
      <x:c r="F27" s="668" t="n">
        <x:v>33.16</x:v>
      </x:c>
      <x:c r="G27" s="668" t="n">
        <x:v>42.09</x:v>
      </x:c>
      <x:c r="H27" s="668" t="n">
        <x:v>48.24</x:v>
      </x:c>
      <x:c r="I27" s="672" t="n">
        <x:v>108.84</x:v>
      </x:c>
      <x:c r="K27" s="444"/>
      <x:c r="L27" s="444"/>
      <x:c r="M27" s="444"/>
      <x:c r="N27" s="444"/>
      <x:c r="O27" s="444"/>
      <x:c r="P27" s="444"/>
      <x:c r="Q27" s="444"/>
      <x:c r="R27" s="444"/>
      <x:c r="S27" s="444"/>
    </x:row>
    <x:row r="28" spans="1:19" x14ac:dyDescent="0.25">
      <x:c r="A28" s="38">
        <x:v>15</x:v>
      </x:c>
      <x:c r="B28" s="676" t="n">
        <x:v>13.64</x:v>
      </x:c>
      <x:c r="C28" s="668" t="n">
        <x:v>15.30</x:v>
      </x:c>
      <x:c r="D28" s="668" t="n">
        <x:v>17.15</x:v>
      </x:c>
      <x:c r="E28" s="668" t="n">
        <x:v>25.94</x:v>
      </x:c>
      <x:c r="F28" s="668" t="n">
        <x:v>34.51</x:v>
      </x:c>
      <x:c r="G28" s="668" t="n">
        <x:v>43.93</x:v>
      </x:c>
      <x:c r="H28" s="668" t="n">
        <x:v>50.42</x:v>
      </x:c>
      <x:c r="I28" s="672" t="n">
        <x:v>111.65</x:v>
      </x:c>
      <x:c r="K28" s="444"/>
      <x:c r="L28" s="444"/>
      <x:c r="M28" s="444"/>
      <x:c r="N28" s="444"/>
      <x:c r="O28" s="444"/>
      <x:c r="P28" s="444"/>
      <x:c r="Q28" s="444"/>
      <x:c r="R28" s="444"/>
      <x:c r="S28" s="444"/>
    </x:row>
    <x:row r="29" spans="1:19" x14ac:dyDescent="0.25">
      <x:c r="A29" s="38">
        <x:v>16</x:v>
      </x:c>
      <x:c r="B29" s="676" t="n">
        <x:v>14.15</x:v>
      </x:c>
      <x:c r="C29" s="668" t="n">
        <x:v>15.89</x:v>
      </x:c>
      <x:c r="D29" s="668" t="n">
        <x:v>17.84</x:v>
      </x:c>
      <x:c r="E29" s="668" t="n">
        <x:v>27.01</x:v>
      </x:c>
      <x:c r="F29" s="668" t="n">
        <x:v>35.88</x:v>
      </x:c>
      <x:c r="G29" s="668" t="n">
        <x:v>45.76</x:v>
      </x:c>
      <x:c r="H29" s="668" t="n">
        <x:v>52.58</x:v>
      </x:c>
      <x:c r="I29" s="672" t="n">
        <x:v>117.63</x:v>
      </x:c>
      <x:c r="K29" s="444"/>
      <x:c r="L29" s="444"/>
      <x:c r="M29" s="444"/>
      <x:c r="N29" s="444"/>
      <x:c r="O29" s="444"/>
      <x:c r="P29" s="444"/>
      <x:c r="Q29" s="444"/>
      <x:c r="R29" s="444"/>
      <x:c r="S29" s="444"/>
    </x:row>
    <x:row r="30" spans="1:19" x14ac:dyDescent="0.25">
      <x:c r="A30" s="38">
        <x:v>17</x:v>
      </x:c>
      <x:c r="B30" s="676" t="n">
        <x:v>14.66</x:v>
      </x:c>
      <x:c r="C30" s="668" t="n">
        <x:v>16.48</x:v>
      </x:c>
      <x:c r="D30" s="668" t="n">
        <x:v>18.53</x:v>
      </x:c>
      <x:c r="E30" s="668" t="n">
        <x:v>28.07</x:v>
      </x:c>
      <x:c r="F30" s="668" t="n">
        <x:v>37.23</x:v>
      </x:c>
      <x:c r="G30" s="668" t="n">
        <x:v>47.60</x:v>
      </x:c>
      <x:c r="H30" s="668" t="n">
        <x:v>54.75</x:v>
      </x:c>
      <x:c r="I30" s="672" t="n">
        <x:v>123.68</x:v>
      </x:c>
      <x:c r="K30" s="444"/>
      <x:c r="L30" s="444"/>
      <x:c r="M30" s="444"/>
      <x:c r="N30" s="444"/>
      <x:c r="O30" s="444"/>
      <x:c r="P30" s="444"/>
      <x:c r="Q30" s="444"/>
      <x:c r="R30" s="444"/>
      <x:c r="S30" s="444"/>
    </x:row>
    <x:row r="31" spans="1:19" x14ac:dyDescent="0.25">
      <x:c r="A31" s="38">
        <x:v>18</x:v>
      </x:c>
      <x:c r="B31" s="676" t="n">
        <x:v>15.18</x:v>
      </x:c>
      <x:c r="C31" s="668" t="n">
        <x:v>17.07</x:v>
      </x:c>
      <x:c r="D31" s="668" t="n">
        <x:v>19.22</x:v>
      </x:c>
      <x:c r="E31" s="668" t="n">
        <x:v>29.14</x:v>
      </x:c>
      <x:c r="F31" s="668" t="n">
        <x:v>38.59</x:v>
      </x:c>
      <x:c r="G31" s="668" t="n">
        <x:v>49.42</x:v>
      </x:c>
      <x:c r="H31" s="668" t="n">
        <x:v>56.92</x:v>
      </x:c>
      <x:c r="I31" s="672" t="n">
        <x:v>129.77</x:v>
      </x:c>
      <x:c r="K31" s="444"/>
      <x:c r="L31" s="444"/>
      <x:c r="M31" s="444"/>
      <x:c r="N31" s="444"/>
      <x:c r="O31" s="444"/>
      <x:c r="P31" s="444"/>
      <x:c r="Q31" s="444"/>
      <x:c r="R31" s="444"/>
      <x:c r="S31" s="444"/>
    </x:row>
    <x:row r="32" spans="1:19" x14ac:dyDescent="0.25">
      <x:c r="A32" s="38">
        <x:v>19</x:v>
      </x:c>
      <x:c r="B32" s="676" t="n">
        <x:v>15.69</x:v>
      </x:c>
      <x:c r="C32" s="668" t="n">
        <x:v>17.67</x:v>
      </x:c>
      <x:c r="D32" s="668" t="n">
        <x:v>19.90</x:v>
      </x:c>
      <x:c r="E32" s="668" t="n">
        <x:v>30.20</x:v>
      </x:c>
      <x:c r="F32" s="668" t="n">
        <x:v>39.96</x:v>
      </x:c>
      <x:c r="G32" s="668" t="n">
        <x:v>51.26</x:v>
      </x:c>
      <x:c r="H32" s="668" t="n">
        <x:v>59.08</x:v>
      </x:c>
      <x:c r="I32" s="672" t="n">
        <x:v>135.80</x:v>
      </x:c>
      <x:c r="K32" s="444"/>
      <x:c r="L32" s="444"/>
      <x:c r="M32" s="444"/>
      <x:c r="N32" s="444"/>
      <x:c r="O32" s="444"/>
      <x:c r="P32" s="444"/>
      <x:c r="Q32" s="444"/>
      <x:c r="R32" s="444"/>
      <x:c r="S32" s="444"/>
    </x:row>
    <x:row r="33" spans="1:19" x14ac:dyDescent="0.25">
      <x:c r="A33" s="38">
        <x:v>20</x:v>
      </x:c>
      <x:c r="B33" s="676" t="n">
        <x:v>16.20</x:v>
      </x:c>
      <x:c r="C33" s="668" t="n">
        <x:v>18.26</x:v>
      </x:c>
      <x:c r="D33" s="668" t="n">
        <x:v>20.59</x:v>
      </x:c>
      <x:c r="E33" s="668" t="n">
        <x:v>31.26</x:v>
      </x:c>
      <x:c r="F33" s="668" t="n">
        <x:v>41.31</x:v>
      </x:c>
      <x:c r="G33" s="668" t="n">
        <x:v>53.09</x:v>
      </x:c>
      <x:c r="H33" s="668" t="n">
        <x:v>61.26</x:v>
      </x:c>
      <x:c r="I33" s="672" t="n">
        <x:v>141.93</x:v>
      </x:c>
      <x:c r="K33" s="444"/>
      <x:c r="L33" s="444"/>
      <x:c r="M33" s="444"/>
      <x:c r="N33" s="444"/>
      <x:c r="O33" s="444"/>
      <x:c r="P33" s="444"/>
      <x:c r="Q33" s="444"/>
      <x:c r="R33" s="444"/>
      <x:c r="S33" s="444"/>
    </x:row>
    <x:row r="34" spans="1:19" x14ac:dyDescent="0.25">
      <x:c r="A34" s="38">
        <x:v>21</x:v>
      </x:c>
      <x:c r="B34" s="676" t="n">
        <x:v>17.14</x:v>
      </x:c>
      <x:c r="C34" s="668" t="n">
        <x:v>19.51</x:v>
      </x:c>
      <x:c r="D34" s="668" t="n">
        <x:v>22.19</x:v>
      </x:c>
      <x:c r="E34" s="668" t="n">
        <x:v>32.84</x:v>
      </x:c>
      <x:c r="F34" s="668" t="n">
        <x:v>43.38</x:v>
      </x:c>
      <x:c r="G34" s="668" t="n">
        <x:v>54.94</x:v>
      </x:c>
      <x:c r="H34" s="668" t="n">
        <x:v>63.11</x:v>
      </x:c>
      <x:c r="I34" s="672" t="n">
        <x:v>144.89</x:v>
      </x:c>
      <x:c r="K34" s="444"/>
      <x:c r="L34" s="444"/>
      <x:c r="M34" s="444"/>
      <x:c r="N34" s="444"/>
      <x:c r="O34" s="444"/>
      <x:c r="P34" s="444"/>
      <x:c r="Q34" s="444"/>
      <x:c r="R34" s="444"/>
      <x:c r="S34" s="444"/>
    </x:row>
    <x:row r="35" spans="1:19" x14ac:dyDescent="0.25">
      <x:c r="A35" s="38">
        <x:v>22</x:v>
      </x:c>
      <x:c r="B35" s="676" t="n">
        <x:v>18.14</x:v>
      </x:c>
      <x:c r="C35" s="668" t="n">
        <x:v>20.86</x:v>
      </x:c>
      <x:c r="D35" s="668" t="n">
        <x:v>23.91</x:v>
      </x:c>
      <x:c r="E35" s="668" t="n">
        <x:v>34.51</x:v>
      </x:c>
      <x:c r="F35" s="668" t="n">
        <x:v>45.56</x:v>
      </x:c>
      <x:c r="G35" s="668" t="n">
        <x:v>56.86</x:v>
      </x:c>
      <x:c r="H35" s="668" t="n">
        <x:v>65.01</x:v>
      </x:c>
      <x:c r="I35" s="672" t="n">
        <x:v>146.55</x:v>
      </x:c>
      <x:c r="K35" s="444"/>
      <x:c r="L35" s="444"/>
      <x:c r="M35" s="444"/>
      <x:c r="N35" s="444"/>
      <x:c r="O35" s="444"/>
      <x:c r="P35" s="444"/>
      <x:c r="Q35" s="444"/>
      <x:c r="R35" s="444"/>
      <x:c r="S35" s="444"/>
    </x:row>
    <x:row r="36" spans="1:19" x14ac:dyDescent="0.25">
      <x:c r="A36" s="38">
        <x:v>23</x:v>
      </x:c>
      <x:c r="B36" s="676" t="n">
        <x:v>19.19</x:v>
      </x:c>
      <x:c r="C36" s="668" t="n">
        <x:v>22.31</x:v>
      </x:c>
      <x:c r="D36" s="668" t="n">
        <x:v>25.78</x:v>
      </x:c>
      <x:c r="E36" s="668" t="n">
        <x:v>36.28</x:v>
      </x:c>
      <x:c r="F36" s="668" t="n">
        <x:v>47.86</x:v>
      </x:c>
      <x:c r="G36" s="668" t="n">
        <x:v>58.84</x:v>
      </x:c>
      <x:c r="H36" s="668" t="n">
        <x:v>66.97</x:v>
      </x:c>
      <x:c r="I36" s="672" t="n">
        <x:v>147.40</x:v>
      </x:c>
      <x:c r="K36" s="444"/>
      <x:c r="L36" s="444"/>
      <x:c r="M36" s="444"/>
      <x:c r="N36" s="444"/>
      <x:c r="O36" s="444"/>
      <x:c r="P36" s="444"/>
      <x:c r="Q36" s="444"/>
      <x:c r="R36" s="444"/>
      <x:c r="S36" s="444"/>
    </x:row>
    <x:row r="37" spans="1:19" x14ac:dyDescent="0.25">
      <x:c r="A37" s="38">
        <x:v>24</x:v>
      </x:c>
      <x:c r="B37" s="676" t="n">
        <x:v>20.31</x:v>
      </x:c>
      <x:c r="C37" s="668" t="n">
        <x:v>23.85</x:v>
      </x:c>
      <x:c r="D37" s="668" t="n">
        <x:v>27.79</x:v>
      </x:c>
      <x:c r="E37" s="668" t="n">
        <x:v>38.14</x:v>
      </x:c>
      <x:c r="F37" s="668" t="n">
        <x:v>50.28</x:v>
      </x:c>
      <x:c r="G37" s="668" t="n">
        <x:v>60.90</x:v>
      </x:c>
      <x:c r="H37" s="668" t="n">
        <x:v>68.99</x:v>
      </x:c>
      <x:c r="I37" s="672" t="n">
        <x:v>150.93</x:v>
      </x:c>
      <x:c r="K37" s="444"/>
      <x:c r="L37" s="444"/>
      <x:c r="M37" s="444"/>
      <x:c r="N37" s="444"/>
      <x:c r="O37" s="444"/>
      <x:c r="P37" s="444"/>
      <x:c r="Q37" s="444"/>
      <x:c r="R37" s="444"/>
      <x:c r="S37" s="444"/>
    </x:row>
    <x:row r="38" spans="1:19" x14ac:dyDescent="0.25">
      <x:c r="A38" s="38">
        <x:v>25</x:v>
      </x:c>
      <x:c r="B38" s="676" t="n">
        <x:v>21.50</x:v>
      </x:c>
      <x:c r="C38" s="668" t="n">
        <x:v>25.51</x:v>
      </x:c>
      <x:c r="D38" s="668" t="n">
        <x:v>29.97</x:v>
      </x:c>
      <x:c r="E38" s="668" t="n">
        <x:v>40.10</x:v>
      </x:c>
      <x:c r="F38" s="668" t="n">
        <x:v>52.83</x:v>
      </x:c>
      <x:c r="G38" s="668" t="n">
        <x:v>63.04</x:v>
      </x:c>
      <x:c r="H38" s="668" t="n">
        <x:v>71.08</x:v>
      </x:c>
      <x:c r="I38" s="672" t="n">
        <x:v>153.48</x:v>
      </x:c>
      <x:c r="K38" s="444"/>
      <x:c r="L38" s="444"/>
      <x:c r="M38" s="444"/>
      <x:c r="N38" s="444"/>
      <x:c r="O38" s="444"/>
      <x:c r="P38" s="444"/>
      <x:c r="Q38" s="444"/>
      <x:c r="R38" s="444"/>
      <x:c r="S38" s="444"/>
    </x:row>
    <x:row r="39" spans="1:19" x14ac:dyDescent="0.25">
      <x:c r="A39" s="38">
        <x:v>26</x:v>
      </x:c>
      <x:c r="B39" s="676" t="n">
        <x:v>26.72</x:v>
      </x:c>
      <x:c r="C39" s="668" t="n">
        <x:v>32.46</x:v>
      </x:c>
      <x:c r="D39" s="668" t="n">
        <x:v>40.96</x:v>
      </x:c>
      <x:c r="E39" s="668" t="n">
        <x:v>55.92</x:v>
      </x:c>
      <x:c r="F39" s="668" t="n">
        <x:v>69.44</x:v>
      </x:c>
      <x:c r="G39" s="668" t="n">
        <x:v>81.11</x:v>
      </x:c>
      <x:c r="H39" s="668" t="n">
        <x:v>92.40</x:v>
      </x:c>
      <x:c r="I39" s="672" t="n">
        <x:v>161.90</x:v>
      </x:c>
      <x:c r="K39" s="444"/>
      <x:c r="L39" s="444"/>
      <x:c r="M39" s="444"/>
      <x:c r="N39" s="444"/>
      <x:c r="O39" s="444"/>
      <x:c r="P39" s="444"/>
      <x:c r="Q39" s="444"/>
      <x:c r="R39" s="444"/>
      <x:c r="S39" s="444"/>
    </x:row>
    <x:row r="40" spans="1:19" x14ac:dyDescent="0.25">
      <x:c r="A40" s="38">
        <x:v>27</x:v>
      </x:c>
      <x:c r="B40" s="676" t="n">
        <x:v>28.16</x:v>
      </x:c>
      <x:c r="C40" s="668" t="n">
        <x:v>33.81</x:v>
      </x:c>
      <x:c r="D40" s="668" t="n">
        <x:v>43.31</x:v>
      </x:c>
      <x:c r="E40" s="668" t="n">
        <x:v>60.42</x:v>
      </x:c>
      <x:c r="F40" s="668" t="n">
        <x:v>70.31</x:v>
      </x:c>
      <x:c r="G40" s="668" t="n">
        <x:v>83.01</x:v>
      </x:c>
      <x:c r="H40" s="668" t="n">
        <x:v>95.60</x:v>
      </x:c>
      <x:c r="I40" s="672" t="n">
        <x:v>167.78</x:v>
      </x:c>
      <x:c r="K40" s="444"/>
      <x:c r="L40" s="444"/>
      <x:c r="M40" s="444"/>
      <x:c r="N40" s="444"/>
      <x:c r="O40" s="444"/>
      <x:c r="P40" s="444"/>
      <x:c r="Q40" s="444"/>
      <x:c r="R40" s="444"/>
      <x:c r="S40" s="444"/>
    </x:row>
    <x:row r="41" spans="1:19" x14ac:dyDescent="0.25">
      <x:c r="A41" s="38">
        <x:v>28</x:v>
      </x:c>
      <x:c r="B41" s="676" t="n">
        <x:v>28.95</x:v>
      </x:c>
      <x:c r="C41" s="668" t="n">
        <x:v>34.23</x:v>
      </x:c>
      <x:c r="D41" s="668" t="n">
        <x:v>44.47</x:v>
      </x:c>
      <x:c r="E41" s="668" t="n">
        <x:v>61.85</x:v>
      </x:c>
      <x:c r="F41" s="668" t="n">
        <x:v>71.20</x:v>
      </x:c>
      <x:c r="G41" s="668" t="n">
        <x:v>84.84</x:v>
      </x:c>
      <x:c r="H41" s="668" t="n">
        <x:v>99.16</x:v>
      </x:c>
      <x:c r="I41" s="672" t="n">
        <x:v>173.83</x:v>
      </x:c>
      <x:c r="K41" s="444"/>
      <x:c r="L41" s="444"/>
      <x:c r="M41" s="444"/>
      <x:c r="N41" s="444"/>
      <x:c r="O41" s="444"/>
      <x:c r="P41" s="444"/>
      <x:c r="Q41" s="444"/>
      <x:c r="R41" s="444"/>
      <x:c r="S41" s="444"/>
    </x:row>
    <x:row r="42" spans="1:19" x14ac:dyDescent="0.25">
      <x:c r="A42" s="38">
        <x:v>29</x:v>
      </x:c>
      <x:c r="B42" s="676" t="n">
        <x:v>29.75</x:v>
      </x:c>
      <x:c r="C42" s="668" t="n">
        <x:v>34.56</x:v>
      </x:c>
      <x:c r="D42" s="668" t="n">
        <x:v>45.61</x:v>
      </x:c>
      <x:c r="E42" s="668" t="n">
        <x:v>62.60</x:v>
      </x:c>
      <x:c r="F42" s="668" t="n">
        <x:v>72.31</x:v>
      </x:c>
      <x:c r="G42" s="668" t="n">
        <x:v>86.69</x:v>
      </x:c>
      <x:c r="H42" s="668" t="n">
        <x:v>101.78</x:v>
      </x:c>
      <x:c r="I42" s="672" t="n">
        <x:v>178.30</x:v>
      </x:c>
      <x:c r="K42" s="444"/>
      <x:c r="L42" s="444"/>
      <x:c r="M42" s="444"/>
      <x:c r="N42" s="444"/>
      <x:c r="O42" s="444"/>
      <x:c r="P42" s="444"/>
      <x:c r="Q42" s="444"/>
      <x:c r="R42" s="444"/>
      <x:c r="S42" s="444"/>
    </x:row>
    <x:row r="43" spans="1:19" x14ac:dyDescent="0.25">
      <x:c r="A43" s="38">
        <x:v>30</x:v>
      </x:c>
      <x:c r="B43" s="676" t="n">
        <x:v>30.56</x:v>
      </x:c>
      <x:c r="C43" s="668" t="n">
        <x:v>35.02</x:v>
      </x:c>
      <x:c r="D43" s="668" t="n">
        <x:v>46.61</x:v>
      </x:c>
      <x:c r="E43" s="668" t="n">
        <x:v>63.37</x:v>
      </x:c>
      <x:c r="F43" s="668" t="n">
        <x:v>74.20</x:v>
      </x:c>
      <x:c r="G43" s="668" t="n">
        <x:v>88.51</x:v>
      </x:c>
      <x:c r="H43" s="668" t="n">
        <x:v>103.82</x:v>
      </x:c>
      <x:c r="I43" s="672" t="n">
        <x:v>182.02</x:v>
      </x:c>
      <x:c r="K43" s="444"/>
      <x:c r="L43" s="444"/>
      <x:c r="M43" s="444"/>
      <x:c r="N43" s="444"/>
      <x:c r="O43" s="444"/>
      <x:c r="P43" s="444"/>
      <x:c r="Q43" s="444"/>
      <x:c r="R43" s="444"/>
      <x:c r="S43" s="444"/>
    </x:row>
    <x:row r="44" spans="1:19" x14ac:dyDescent="0.25">
      <x:c r="A44" s="38">
        <x:v>31</x:v>
      </x:c>
      <x:c r="B44" s="676" t="n">
        <x:v>31.36</x:v>
      </x:c>
      <x:c r="C44" s="668" t="n">
        <x:v>35.34</x:v>
      </x:c>
      <x:c r="D44" s="668" t="n">
        <x:v>47.31</x:v>
      </x:c>
      <x:c r="E44" s="668" t="n">
        <x:v>64.11</x:v>
      </x:c>
      <x:c r="F44" s="668" t="n">
        <x:v>75.20</x:v>
      </x:c>
      <x:c r="G44" s="668" t="n">
        <x:v>90.36</x:v>
      </x:c>
      <x:c r="H44" s="668" t="n">
        <x:v>106.09</x:v>
      </x:c>
      <x:c r="I44" s="672" t="n">
        <x:v>187.05</x:v>
      </x:c>
      <x:c r="K44" s="444"/>
      <x:c r="L44" s="444"/>
      <x:c r="M44" s="444"/>
      <x:c r="N44" s="444"/>
      <x:c r="O44" s="444"/>
      <x:c r="P44" s="444"/>
      <x:c r="Q44" s="444"/>
      <x:c r="R44" s="444"/>
      <x:c r="S44" s="444"/>
    </x:row>
    <x:row r="45" spans="1:19" x14ac:dyDescent="0.25">
      <x:c r="A45" s="38">
        <x:v>32</x:v>
      </x:c>
      <x:c r="B45" s="676" t="n">
        <x:v>31.69</x:v>
      </x:c>
      <x:c r="C45" s="668" t="n">
        <x:v>36.04</x:v>
      </x:c>
      <x:c r="D45" s="668" t="n">
        <x:v>48.06</x:v>
      </x:c>
      <x:c r="E45" s="668" t="n">
        <x:v>64.79</x:v>
      </x:c>
      <x:c r="F45" s="668" t="n">
        <x:v>76.12</x:v>
      </x:c>
      <x:c r="G45" s="668" t="n">
        <x:v>92.22</x:v>
      </x:c>
      <x:c r="H45" s="668" t="n">
        <x:v>107.90</x:v>
      </x:c>
      <x:c r="I45" s="672" t="n">
        <x:v>190.73</x:v>
      </x:c>
      <x:c r="K45" s="444"/>
      <x:c r="L45" s="444"/>
      <x:c r="M45" s="444"/>
      <x:c r="N45" s="444"/>
      <x:c r="O45" s="444"/>
      <x:c r="P45" s="444"/>
      <x:c r="Q45" s="444"/>
      <x:c r="R45" s="444"/>
      <x:c r="S45" s="444"/>
    </x:row>
    <x:row r="46" spans="1:19" x14ac:dyDescent="0.25">
      <x:c r="A46" s="38">
        <x:v>33</x:v>
      </x:c>
      <x:c r="B46" s="676" t="n">
        <x:v>32.14</x:v>
      </x:c>
      <x:c r="C46" s="668" t="n">
        <x:v>36.97</x:v>
      </x:c>
      <x:c r="D46" s="668" t="n">
        <x:v>49.19</x:v>
      </x:c>
      <x:c r="E46" s="668" t="n">
        <x:v>65.57</x:v>
      </x:c>
      <x:c r="F46" s="668" t="n">
        <x:v>77.50</x:v>
      </x:c>
      <x:c r="G46" s="668" t="n">
        <x:v>94.04</x:v>
      </x:c>
      <x:c r="H46" s="668" t="n">
        <x:v>110.00</x:v>
      </x:c>
      <x:c r="I46" s="672" t="n">
        <x:v>194.13</x:v>
      </x:c>
      <x:c r="K46" s="444"/>
      <x:c r="L46" s="444"/>
      <x:c r="M46" s="444"/>
      <x:c r="N46" s="444"/>
      <x:c r="O46" s="444"/>
      <x:c r="P46" s="444"/>
      <x:c r="Q46" s="444"/>
      <x:c r="R46" s="444"/>
      <x:c r="S46" s="444"/>
    </x:row>
    <x:row r="47" spans="1:19" x14ac:dyDescent="0.25">
      <x:c r="A47" s="38">
        <x:v>34</x:v>
      </x:c>
      <x:c r="B47" s="676" t="n">
        <x:v>32.41</x:v>
      </x:c>
      <x:c r="C47" s="668" t="n">
        <x:v>37.87</x:v>
      </x:c>
      <x:c r="D47" s="668" t="n">
        <x:v>50.38</x:v>
      </x:c>
      <x:c r="E47" s="668" t="n">
        <x:v>66.86</x:v>
      </x:c>
      <x:c r="F47" s="668" t="n">
        <x:v>79.24</x:v>
      </x:c>
      <x:c r="G47" s="668" t="n">
        <x:v>95.89</x:v>
      </x:c>
      <x:c r="H47" s="668" t="n">
        <x:v>112.04</x:v>
      </x:c>
      <x:c r="I47" s="672" t="n">
        <x:v>197.69</x:v>
      </x:c>
      <x:c r="K47" s="444"/>
      <x:c r="L47" s="444"/>
      <x:c r="M47" s="444"/>
      <x:c r="N47" s="444"/>
      <x:c r="O47" s="444"/>
      <x:c r="P47" s="444"/>
      <x:c r="Q47" s="444"/>
      <x:c r="R47" s="444"/>
      <x:c r="S47" s="444"/>
    </x:row>
    <x:row r="48" spans="1:19" x14ac:dyDescent="0.25">
      <x:c r="A48" s="38">
        <x:v>35</x:v>
      </x:c>
      <x:c r="B48" s="676" t="n">
        <x:v>32.75</x:v>
      </x:c>
      <x:c r="C48" s="668" t="n">
        <x:v>38.70</x:v>
      </x:c>
      <x:c r="D48" s="668" t="n">
        <x:v>51.06</x:v>
      </x:c>
      <x:c r="E48" s="668" t="n">
        <x:v>68.16</x:v>
      </x:c>
      <x:c r="F48" s="668" t="n">
        <x:v>81.22</x:v>
      </x:c>
      <x:c r="G48" s="668" t="n">
        <x:v>97.72</x:v>
      </x:c>
      <x:c r="H48" s="668" t="n">
        <x:v>113.67</x:v>
      </x:c>
      <x:c r="I48" s="672" t="n">
        <x:v>200.94</x:v>
      </x:c>
      <x:c r="K48" s="444"/>
      <x:c r="L48" s="444"/>
      <x:c r="M48" s="444"/>
      <x:c r="N48" s="444"/>
      <x:c r="O48" s="444"/>
      <x:c r="P48" s="444"/>
      <x:c r="Q48" s="444"/>
      <x:c r="R48" s="444"/>
      <x:c r="S48" s="444"/>
    </x:row>
    <x:row r="49" spans="1:19" x14ac:dyDescent="0.25">
      <x:c r="A49" s="38">
        <x:v>36</x:v>
      </x:c>
      <x:c r="B49" s="676" t="n">
        <x:v>33.12</x:v>
      </x:c>
      <x:c r="C49" s="668" t="n">
        <x:v>39.76</x:v>
      </x:c>
      <x:c r="D49" s="668" t="n">
        <x:v>51.71</x:v>
      </x:c>
      <x:c r="E49" s="668" t="n">
        <x:v>69.51</x:v>
      </x:c>
      <x:c r="F49" s="668" t="n">
        <x:v>83.15</x:v>
      </x:c>
      <x:c r="G49" s="668" t="n">
        <x:v>98.99</x:v>
      </x:c>
      <x:c r="H49" s="668" t="n">
        <x:v>115.59</x:v>
      </x:c>
      <x:c r="I49" s="672" t="n">
        <x:v>204.25</x:v>
      </x:c>
      <x:c r="K49" s="444"/>
      <x:c r="L49" s="444"/>
      <x:c r="M49" s="444"/>
      <x:c r="N49" s="444"/>
      <x:c r="O49" s="444"/>
      <x:c r="P49" s="444"/>
      <x:c r="Q49" s="444"/>
      <x:c r="R49" s="444"/>
      <x:c r="S49" s="444"/>
    </x:row>
    <x:row r="50" spans="1:19" x14ac:dyDescent="0.25">
      <x:c r="A50" s="38">
        <x:v>37</x:v>
      </x:c>
      <x:c r="B50" s="676" t="n">
        <x:v>33.44</x:v>
      </x:c>
      <x:c r="C50" s="668" t="n">
        <x:v>40.45</x:v>
      </x:c>
      <x:c r="D50" s="668" t="n">
        <x:v>52.41</x:v>
      </x:c>
      <x:c r="E50" s="668" t="n">
        <x:v>70.64</x:v>
      </x:c>
      <x:c r="F50" s="668" t="n">
        <x:v>85.20</x:v>
      </x:c>
      <x:c r="G50" s="668" t="n">
        <x:v>100.21</x:v>
      </x:c>
      <x:c r="H50" s="668" t="n">
        <x:v>117.46</x:v>
      </x:c>
      <x:c r="I50" s="672" t="n">
        <x:v>207.52</x:v>
      </x:c>
      <x:c r="K50" s="444"/>
      <x:c r="L50" s="444"/>
      <x:c r="M50" s="444"/>
      <x:c r="N50" s="444"/>
      <x:c r="O50" s="444"/>
      <x:c r="P50" s="444"/>
      <x:c r="Q50" s="444"/>
      <x:c r="R50" s="444"/>
      <x:c r="S50" s="444"/>
    </x:row>
    <x:row r="51" spans="1:19" x14ac:dyDescent="0.25">
      <x:c r="A51" s="38">
        <x:v>38</x:v>
      </x:c>
      <x:c r="B51" s="676" t="n">
        <x:v>33.74</x:v>
      </x:c>
      <x:c r="C51" s="668" t="n">
        <x:v>41.37</x:v>
      </x:c>
      <x:c r="D51" s="668" t="n">
        <x:v>53.04</x:v>
      </x:c>
      <x:c r="E51" s="668" t="n">
        <x:v>71.94</x:v>
      </x:c>
      <x:c r="F51" s="668" t="n">
        <x:v>87.43</x:v>
      </x:c>
      <x:c r="G51" s="668" t="n">
        <x:v>101.30</x:v>
      </x:c>
      <x:c r="H51" s="668" t="n">
        <x:v>119.32</x:v>
      </x:c>
      <x:c r="I51" s="672" t="n">
        <x:v>210.73</x:v>
      </x:c>
      <x:c r="K51" s="444"/>
      <x:c r="L51" s="444"/>
      <x:c r="M51" s="444"/>
      <x:c r="N51" s="444"/>
      <x:c r="O51" s="444"/>
      <x:c r="P51" s="444"/>
      <x:c r="Q51" s="444"/>
      <x:c r="R51" s="444"/>
      <x:c r="S51" s="444"/>
    </x:row>
    <x:row r="52" spans="1:19" x14ac:dyDescent="0.25">
      <x:c r="A52" s="38">
        <x:v>39</x:v>
      </x:c>
      <x:c r="B52" s="676" t="n">
        <x:v>34.05</x:v>
      </x:c>
      <x:c r="C52" s="668" t="n">
        <x:v>42.29</x:v>
      </x:c>
      <x:c r="D52" s="668" t="n">
        <x:v>53.62</x:v>
      </x:c>
      <x:c r="E52" s="668" t="n">
        <x:v>73.31</x:v>
      </x:c>
      <x:c r="F52" s="668" t="n">
        <x:v>89.38</x:v>
      </x:c>
      <x:c r="G52" s="668" t="n">
        <x:v>103.87</x:v>
      </x:c>
      <x:c r="H52" s="668" t="n">
        <x:v>121.07</x:v>
      </x:c>
      <x:c r="I52" s="672" t="n">
        <x:v>213.89</x:v>
      </x:c>
      <x:c r="K52" s="444"/>
      <x:c r="L52" s="444"/>
      <x:c r="M52" s="444"/>
      <x:c r="N52" s="444"/>
      <x:c r="O52" s="444"/>
      <x:c r="P52" s="444"/>
      <x:c r="Q52" s="444"/>
      <x:c r="R52" s="444"/>
      <x:c r="S52" s="444"/>
    </x:row>
    <x:row r="53" spans="1:19" x14ac:dyDescent="0.25">
      <x:c r="A53" s="38">
        <x:v>40</x:v>
      </x:c>
      <x:c r="B53" s="676" t="n">
        <x:v>34.37</x:v>
      </x:c>
      <x:c r="C53" s="668" t="n">
        <x:v>43.12</x:v>
      </x:c>
      <x:c r="D53" s="668" t="n">
        <x:v>54.29</x:v>
      </x:c>
      <x:c r="E53" s="668" t="n">
        <x:v>74.71</x:v>
      </x:c>
      <x:c r="F53" s="668" t="n">
        <x:v>90.74</x:v>
      </x:c>
      <x:c r="G53" s="668" t="n">
        <x:v>106.09</x:v>
      </x:c>
      <x:c r="H53" s="668" t="n">
        <x:v>122.71</x:v>
      </x:c>
      <x:c r="I53" s="672" t="n">
        <x:v>216.70</x:v>
      </x:c>
      <x:c r="K53" s="444"/>
      <x:c r="L53" s="444"/>
      <x:c r="M53" s="444"/>
      <x:c r="N53" s="444"/>
      <x:c r="O53" s="444"/>
      <x:c r="P53" s="444"/>
      <x:c r="Q53" s="444"/>
      <x:c r="R53" s="444"/>
      <x:c r="S53" s="444"/>
    </x:row>
    <x:row r="54" spans="1:19" x14ac:dyDescent="0.25">
      <x:c r="A54" s="38">
        <x:v>41</x:v>
      </x:c>
      <x:c r="B54" s="676" t="n">
        <x:v>34.72</x:v>
      </x:c>
      <x:c r="C54" s="668" t="n">
        <x:v>43.80</x:v>
      </x:c>
      <x:c r="D54" s="668" t="n">
        <x:v>54.84</x:v>
      </x:c>
      <x:c r="E54" s="668" t="n">
        <x:v>75.32</x:v>
      </x:c>
      <x:c r="F54" s="668" t="n">
        <x:v>92.18</x:v>
      </x:c>
      <x:c r="G54" s="668" t="n">
        <x:v>108.27</x:v>
      </x:c>
      <x:c r="H54" s="668" t="n">
        <x:v>124.57</x:v>
      </x:c>
      <x:c r="I54" s="672" t="n">
        <x:v>221.42</x:v>
      </x:c>
      <x:c r="K54" s="444"/>
      <x:c r="L54" s="444"/>
      <x:c r="M54" s="444"/>
      <x:c r="N54" s="444"/>
      <x:c r="O54" s="444"/>
      <x:c r="P54" s="444"/>
      <x:c r="Q54" s="444"/>
      <x:c r="R54" s="444"/>
      <x:c r="S54" s="444"/>
    </x:row>
    <x:row r="55" spans="1:19" x14ac:dyDescent="0.25">
      <x:c r="A55" s="38">
        <x:v>42</x:v>
      </x:c>
      <x:c r="B55" s="676" t="n">
        <x:v>34.96</x:v>
      </x:c>
      <x:c r="C55" s="668" t="n">
        <x:v>44.12</x:v>
      </x:c>
      <x:c r="D55" s="668" t="n">
        <x:v>55.30</x:v>
      </x:c>
      <x:c r="E55" s="668" t="n">
        <x:v>76.49</x:v>
      </x:c>
      <x:c r="F55" s="668" t="n">
        <x:v>93.72</x:v>
      </x:c>
      <x:c r="G55" s="668" t="n">
        <x:v>109.69</x:v>
      </x:c>
      <x:c r="H55" s="668" t="n">
        <x:v>126.08</x:v>
      </x:c>
      <x:c r="I55" s="672" t="n">
        <x:v>224.36</x:v>
      </x:c>
      <x:c r="K55" s="444"/>
      <x:c r="L55" s="444"/>
      <x:c r="M55" s="444"/>
      <x:c r="N55" s="444"/>
      <x:c r="O55" s="444"/>
      <x:c r="P55" s="444"/>
      <x:c r="Q55" s="444"/>
      <x:c r="R55" s="444"/>
      <x:c r="S55" s="444"/>
    </x:row>
    <x:row r="56" spans="1:19" x14ac:dyDescent="0.25">
      <x:c r="A56" s="38">
        <x:v>43</x:v>
      </x:c>
      <x:c r="B56" s="676" t="n">
        <x:v>35.34</x:v>
      </x:c>
      <x:c r="C56" s="668" t="n">
        <x:v>44.42</x:v>
      </x:c>
      <x:c r="D56" s="668" t="n">
        <x:v>55.77</x:v>
      </x:c>
      <x:c r="E56" s="668" t="n">
        <x:v>77.66</x:v>
      </x:c>
      <x:c r="F56" s="668" t="n">
        <x:v>95.85</x:v>
      </x:c>
      <x:c r="G56" s="668" t="n">
        <x:v>111.00</x:v>
      </x:c>
      <x:c r="H56" s="668" t="n">
        <x:v>127.37</x:v>
      </x:c>
      <x:c r="I56" s="672" t="n">
        <x:v>227.14</x:v>
      </x:c>
      <x:c r="K56" s="444"/>
      <x:c r="L56" s="444"/>
      <x:c r="M56" s="444"/>
      <x:c r="N56" s="444"/>
      <x:c r="O56" s="444"/>
      <x:c r="P56" s="444"/>
      <x:c r="Q56" s="444"/>
      <x:c r="R56" s="444"/>
      <x:c r="S56" s="444"/>
    </x:row>
    <x:row r="57" spans="1:19" x14ac:dyDescent="0.25">
      <x:c r="A57" s="38">
        <x:v>44</x:v>
      </x:c>
      <x:c r="B57" s="676" t="n">
        <x:v>35.57</x:v>
      </x:c>
      <x:c r="C57" s="668" t="n">
        <x:v>44.72</x:v>
      </x:c>
      <x:c r="D57" s="668" t="n">
        <x:v>56.23</x:v>
      </x:c>
      <x:c r="E57" s="668" t="n">
        <x:v>78.82</x:v>
      </x:c>
      <x:c r="F57" s="668" t="n">
        <x:v>97.30</x:v>
      </x:c>
      <x:c r="G57" s="668" t="n">
        <x:v>112.28</x:v>
      </x:c>
      <x:c r="H57" s="668" t="n">
        <x:v>129.11</x:v>
      </x:c>
      <x:c r="I57" s="672" t="n">
        <x:v>229.69</x:v>
      </x:c>
      <x:c r="K57" s="444"/>
      <x:c r="L57" s="444"/>
      <x:c r="M57" s="444"/>
      <x:c r="N57" s="444"/>
      <x:c r="O57" s="444"/>
      <x:c r="P57" s="444"/>
      <x:c r="Q57" s="444"/>
      <x:c r="R57" s="444"/>
      <x:c r="S57" s="444"/>
    </x:row>
    <x:row r="58" spans="1:19" x14ac:dyDescent="0.25">
      <x:c r="A58" s="38">
        <x:v>45</x:v>
      </x:c>
      <x:c r="B58" s="676" t="n">
        <x:v>35.78</x:v>
      </x:c>
      <x:c r="C58" s="668" t="n">
        <x:v>45.03</x:v>
      </x:c>
      <x:c r="D58" s="668" t="n">
        <x:v>56.71</x:v>
      </x:c>
      <x:c r="E58" s="668" t="n">
        <x:v>79.99</x:v>
      </x:c>
      <x:c r="F58" s="668" t="n">
        <x:v>98.32</x:v>
      </x:c>
      <x:c r="G58" s="668" t="n">
        <x:v>113.44</x:v>
      </x:c>
      <x:c r="H58" s="668" t="n">
        <x:v>130.63</x:v>
      </x:c>
      <x:c r="I58" s="672" t="n">
        <x:v>232.51</x:v>
      </x:c>
      <x:c r="K58" s="444"/>
      <x:c r="L58" s="444"/>
      <x:c r="M58" s="444"/>
      <x:c r="N58" s="444"/>
      <x:c r="O58" s="444"/>
      <x:c r="P58" s="444"/>
      <x:c r="Q58" s="444"/>
      <x:c r="R58" s="444"/>
      <x:c r="S58" s="444"/>
    </x:row>
    <x:row r="59" spans="1:19" x14ac:dyDescent="0.25">
      <x:c r="A59" s="38">
        <x:v>46</x:v>
      </x:c>
      <x:c r="B59" s="676" t="n">
        <x:v>36.08</x:v>
      </x:c>
      <x:c r="C59" s="668" t="n">
        <x:v>45.34</x:v>
      </x:c>
      <x:c r="D59" s="668" t="n">
        <x:v>57.18</x:v>
      </x:c>
      <x:c r="E59" s="668" t="n">
        <x:v>81.16</x:v>
      </x:c>
      <x:c r="F59" s="668" t="n">
        <x:v>99.37</x:v>
      </x:c>
      <x:c r="G59" s="668" t="n">
        <x:v>114.62</x:v>
      </x:c>
      <x:c r="H59" s="668" t="n">
        <x:v>132.09</x:v>
      </x:c>
      <x:c r="I59" s="672" t="n">
        <x:v>235.19</x:v>
      </x:c>
      <x:c r="K59" s="444"/>
      <x:c r="L59" s="444"/>
      <x:c r="M59" s="444"/>
      <x:c r="N59" s="444"/>
      <x:c r="O59" s="444"/>
      <x:c r="P59" s="444"/>
      <x:c r="Q59" s="444"/>
      <x:c r="R59" s="444"/>
      <x:c r="S59" s="444"/>
    </x:row>
    <x:row r="60" spans="1:19" x14ac:dyDescent="0.25">
      <x:c r="A60" s="38">
        <x:v>47</x:v>
      </x:c>
      <x:c r="B60" s="676" t="n">
        <x:v>36.32</x:v>
      </x:c>
      <x:c r="C60" s="668" t="n">
        <x:v>45.64</x:v>
      </x:c>
      <x:c r="D60" s="668" t="n">
        <x:v>57.64</x:v>
      </x:c>
      <x:c r="E60" s="668" t="n">
        <x:v>82.33</x:v>
      </x:c>
      <x:c r="F60" s="668" t="n">
        <x:v>100.35</x:v>
      </x:c>
      <x:c r="G60" s="668" t="n">
        <x:v>115.88</x:v>
      </x:c>
      <x:c r="H60" s="668" t="n">
        <x:v>133.60</x:v>
      </x:c>
      <x:c r="I60" s="672" t="n">
        <x:v>237.75</x:v>
      </x:c>
      <x:c r="K60" s="444"/>
      <x:c r="L60" s="444"/>
      <x:c r="M60" s="444"/>
      <x:c r="N60" s="444"/>
      <x:c r="O60" s="444"/>
      <x:c r="P60" s="444"/>
      <x:c r="Q60" s="444"/>
      <x:c r="R60" s="444"/>
      <x:c r="S60" s="444"/>
    </x:row>
    <x:row r="61" spans="1:19" x14ac:dyDescent="0.25">
      <x:c r="A61" s="38">
        <x:v>48</x:v>
      </x:c>
      <x:c r="B61" s="676" t="n">
        <x:v>36.60</x:v>
      </x:c>
      <x:c r="C61" s="668" t="n">
        <x:v>45.95</x:v>
      </x:c>
      <x:c r="D61" s="668" t="n">
        <x:v>58.12</x:v>
      </x:c>
      <x:c r="E61" s="668" t="n">
        <x:v>83.48</x:v>
      </x:c>
      <x:c r="F61" s="668" t="n">
        <x:v>101.57</x:v>
      </x:c>
      <x:c r="G61" s="668" t="n">
        <x:v>116.95</x:v>
      </x:c>
      <x:c r="H61" s="668" t="n">
        <x:v>134.88</x:v>
      </x:c>
      <x:c r="I61" s="672" t="n">
        <x:v>240.27</x:v>
      </x:c>
      <x:c r="K61" s="444"/>
      <x:c r="L61" s="444"/>
      <x:c r="M61" s="444"/>
      <x:c r="N61" s="444"/>
      <x:c r="O61" s="444"/>
      <x:c r="P61" s="444"/>
      <x:c r="Q61" s="444"/>
      <x:c r="R61" s="444"/>
      <x:c r="S61" s="444"/>
    </x:row>
    <x:row r="62" spans="1:19" x14ac:dyDescent="0.25">
      <x:c r="A62" s="38">
        <x:v>49</x:v>
      </x:c>
      <x:c r="B62" s="676" t="n">
        <x:v>36.87</x:v>
      </x:c>
      <x:c r="C62" s="668" t="n">
        <x:v>46.24</x:v>
      </x:c>
      <x:c r="D62" s="668" t="n">
        <x:v>58.59</x:v>
      </x:c>
      <x:c r="E62" s="668" t="n">
        <x:v>84.66</x:v>
      </x:c>
      <x:c r="F62" s="668" t="n">
        <x:v>102.90</x:v>
      </x:c>
      <x:c r="G62" s="668" t="n">
        <x:v>118.13</x:v>
      </x:c>
      <x:c r="H62" s="668" t="n">
        <x:v>136.16</x:v>
      </x:c>
      <x:c r="I62" s="672" t="n">
        <x:v>242.55</x:v>
      </x:c>
      <x:c r="K62" s="444"/>
      <x:c r="L62" s="444"/>
      <x:c r="M62" s="444"/>
      <x:c r="N62" s="444"/>
      <x:c r="O62" s="444"/>
      <x:c r="P62" s="444"/>
      <x:c r="Q62" s="444"/>
      <x:c r="R62" s="444"/>
      <x:c r="S62" s="444"/>
    </x:row>
    <x:row r="63" spans="1:19" x14ac:dyDescent="0.25">
      <x:c r="A63" s="38">
        <x:v>50</x:v>
      </x:c>
      <x:c r="B63" s="676" t="n">
        <x:v>37.01</x:v>
      </x:c>
      <x:c r="C63" s="668" t="n">
        <x:v>46.54</x:v>
      </x:c>
      <x:c r="D63" s="668" t="n">
        <x:v>59.07</x:v>
      </x:c>
      <x:c r="E63" s="668" t="n">
        <x:v>85.84</x:v>
      </x:c>
      <x:c r="F63" s="668" t="n">
        <x:v>104.27</x:v>
      </x:c>
      <x:c r="G63" s="668" t="n">
        <x:v>119.58</x:v>
      </x:c>
      <x:c r="H63" s="668" t="n">
        <x:v>137.56</x:v>
      </x:c>
      <x:c r="I63" s="672" t="n">
        <x:v>245.08</x:v>
      </x:c>
      <x:c r="K63" s="444"/>
      <x:c r="L63" s="444"/>
      <x:c r="M63" s="444"/>
      <x:c r="N63" s="444"/>
      <x:c r="O63" s="444"/>
      <x:c r="P63" s="444"/>
      <x:c r="Q63" s="444"/>
      <x:c r="R63" s="444"/>
      <x:c r="S63" s="444"/>
    </x:row>
    <x:row r="64" spans="1:19" x14ac:dyDescent="0.25">
      <x:c r="A64" s="38">
        <x:v>51</x:v>
      </x:c>
      <x:c r="B64" s="676" t="n">
        <x:v>37.52</x:v>
      </x:c>
      <x:c r="C64" s="668" t="n">
        <x:v>46.85</x:v>
      </x:c>
      <x:c r="D64" s="668" t="n">
        <x:v>59.50</x:v>
      </x:c>
      <x:c r="E64" s="668" t="n">
        <x:v>87.20</x:v>
      </x:c>
      <x:c r="F64" s="668" t="n">
        <x:v>105.64</x:v>
      </x:c>
      <x:c r="G64" s="668" t="n">
        <x:v>121.23</x:v>
      </x:c>
      <x:c r="H64" s="668" t="n">
        <x:v>138.85</x:v>
      </x:c>
      <x:c r="I64" s="672" t="n">
        <x:v>249.22</x:v>
      </x:c>
      <x:c r="K64" s="444"/>
      <x:c r="L64" s="444"/>
      <x:c r="M64" s="444"/>
      <x:c r="N64" s="444"/>
      <x:c r="O64" s="444"/>
      <x:c r="P64" s="444"/>
      <x:c r="Q64" s="444"/>
      <x:c r="R64" s="444"/>
      <x:c r="S64" s="444"/>
    </x:row>
    <x:row r="65" spans="1:19" x14ac:dyDescent="0.25">
      <x:c r="A65" s="38">
        <x:v>52</x:v>
      </x:c>
      <x:c r="B65" s="676" t="n">
        <x:v>38.04</x:v>
      </x:c>
      <x:c r="C65" s="668" t="n">
        <x:v>47.16</x:v>
      </x:c>
      <x:c r="D65" s="668" t="n">
        <x:v>59.98</x:v>
      </x:c>
      <x:c r="E65" s="668" t="n">
        <x:v>87.77</x:v>
      </x:c>
      <x:c r="F65" s="668" t="n">
        <x:v>106.61</x:v>
      </x:c>
      <x:c r="G65" s="668" t="n">
        <x:v>122.99</x:v>
      </x:c>
      <x:c r="H65" s="668" t="n">
        <x:v>140.35</x:v>
      </x:c>
      <x:c r="I65" s="672" t="n">
        <x:v>252.06</x:v>
      </x:c>
      <x:c r="K65" s="444"/>
      <x:c r="L65" s="444"/>
      <x:c r="M65" s="444"/>
      <x:c r="N65" s="444"/>
      <x:c r="O65" s="444"/>
      <x:c r="P65" s="444"/>
      <x:c r="Q65" s="444"/>
      <x:c r="R65" s="444"/>
      <x:c r="S65" s="444"/>
    </x:row>
    <x:row r="66" spans="1:19" x14ac:dyDescent="0.25">
      <x:c r="A66" s="38">
        <x:v>53</x:v>
      </x:c>
      <x:c r="B66" s="676" t="n">
        <x:v>38.70</x:v>
      </x:c>
      <x:c r="C66" s="668" t="n">
        <x:v>47.46</x:v>
      </x:c>
      <x:c r="D66" s="668" t="n">
        <x:v>60.45</x:v>
      </x:c>
      <x:c r="E66" s="668" t="n">
        <x:v>88.44</x:v>
      </x:c>
      <x:c r="F66" s="668" t="n">
        <x:v>107.47</x:v>
      </x:c>
      <x:c r="G66" s="668" t="n">
        <x:v>124.94</x:v>
      </x:c>
      <x:c r="H66" s="668" t="n">
        <x:v>142.11</x:v>
      </x:c>
      <x:c r="I66" s="672" t="n">
        <x:v>255.20</x:v>
      </x:c>
      <x:c r="K66" s="444"/>
      <x:c r="L66" s="444"/>
      <x:c r="M66" s="444"/>
      <x:c r="N66" s="444"/>
      <x:c r="O66" s="444"/>
      <x:c r="P66" s="444"/>
      <x:c r="Q66" s="444"/>
      <x:c r="R66" s="444"/>
      <x:c r="S66" s="444"/>
    </x:row>
    <x:row r="67" spans="1:19" x14ac:dyDescent="0.25">
      <x:c r="A67" s="38">
        <x:v>54</x:v>
      </x:c>
      <x:c r="B67" s="676" t="n">
        <x:v>39.23</x:v>
      </x:c>
      <x:c r="C67" s="668" t="n">
        <x:v>47.77</x:v>
      </x:c>
      <x:c r="D67" s="668" t="n">
        <x:v>60.91</x:v>
      </x:c>
      <x:c r="E67" s="668" t="n">
        <x:v>89.15</x:v>
      </x:c>
      <x:c r="F67" s="668" t="n">
        <x:v>108.20</x:v>
      </x:c>
      <x:c r="G67" s="668" t="n">
        <x:v>126.66</x:v>
      </x:c>
      <x:c r="H67" s="668" t="n">
        <x:v>144.08</x:v>
      </x:c>
      <x:c r="I67" s="672" t="n">
        <x:v>258.68</x:v>
      </x:c>
      <x:c r="K67" s="444"/>
      <x:c r="L67" s="444"/>
      <x:c r="M67" s="444"/>
      <x:c r="N67" s="444"/>
      <x:c r="O67" s="444"/>
      <x:c r="P67" s="444"/>
      <x:c r="Q67" s="444"/>
      <x:c r="R67" s="444"/>
      <x:c r="S67" s="444"/>
    </x:row>
    <x:row r="68" spans="1:19" x14ac:dyDescent="0.25">
      <x:c r="A68" s="38">
        <x:v>55</x:v>
      </x:c>
      <x:c r="B68" s="676" t="n">
        <x:v>39.80</x:v>
      </x:c>
      <x:c r="C68" s="668" t="n">
        <x:v>48.06</x:v>
      </x:c>
      <x:c r="D68" s="668" t="n">
        <x:v>61.38</x:v>
      </x:c>
      <x:c r="E68" s="668" t="n">
        <x:v>89.68</x:v>
      </x:c>
      <x:c r="F68" s="668" t="n">
        <x:v>109.06</x:v>
      </x:c>
      <x:c r="G68" s="668" t="n">
        <x:v>128.61</x:v>
      </x:c>
      <x:c r="H68" s="668" t="n">
        <x:v>145.89</x:v>
      </x:c>
      <x:c r="I68" s="672" t="n">
        <x:v>262.08</x:v>
      </x:c>
      <x:c r="K68" s="444"/>
      <x:c r="L68" s="444"/>
      <x:c r="M68" s="444"/>
      <x:c r="N68" s="444"/>
      <x:c r="O68" s="444"/>
      <x:c r="P68" s="444"/>
      <x:c r="Q68" s="444"/>
      <x:c r="R68" s="444"/>
      <x:c r="S68" s="444"/>
    </x:row>
    <x:row r="69" spans="1:19" x14ac:dyDescent="0.25">
      <x:c r="A69" s="38">
        <x:v>56</x:v>
      </x:c>
      <x:c r="B69" s="676" t="n">
        <x:v>40.32</x:v>
      </x:c>
      <x:c r="C69" s="668" t="n">
        <x:v>48.38</x:v>
      </x:c>
      <x:c r="D69" s="668" t="n">
        <x:v>61.85</x:v>
      </x:c>
      <x:c r="E69" s="668" t="n">
        <x:v>90.32</x:v>
      </x:c>
      <x:c r="F69" s="668" t="n">
        <x:v>109.74</x:v>
      </x:c>
      <x:c r="G69" s="668" t="n">
        <x:v>130.32</x:v>
      </x:c>
      <x:c r="H69" s="668" t="n">
        <x:v>147.35</x:v>
      </x:c>
      <x:c r="I69" s="672" t="n">
        <x:v>264.72</x:v>
      </x:c>
      <x:c r="K69" s="444"/>
      <x:c r="L69" s="444"/>
      <x:c r="M69" s="444"/>
      <x:c r="N69" s="444"/>
      <x:c r="O69" s="444"/>
      <x:c r="P69" s="444"/>
      <x:c r="Q69" s="444"/>
      <x:c r="R69" s="444"/>
      <x:c r="S69" s="444"/>
    </x:row>
    <x:row r="70" spans="1:19" x14ac:dyDescent="0.25">
      <x:c r="A70" s="38">
        <x:v>57</x:v>
      </x:c>
      <x:c r="B70" s="676" t="n">
        <x:v>40.92</x:v>
      </x:c>
      <x:c r="C70" s="668" t="n">
        <x:v>48.68</x:v>
      </x:c>
      <x:c r="D70" s="668" t="n">
        <x:v>62.32</x:v>
      </x:c>
      <x:c r="E70" s="668" t="n">
        <x:v>90.82</x:v>
      </x:c>
      <x:c r="F70" s="668" t="n">
        <x:v>110.55</x:v>
      </x:c>
      <x:c r="G70" s="668" t="n">
        <x:v>131.13</x:v>
      </x:c>
      <x:c r="H70" s="668" t="n">
        <x:v>148.35</x:v>
      </x:c>
      <x:c r="I70" s="672" t="n">
        <x:v>267.03</x:v>
      </x:c>
      <x:c r="K70" s="444"/>
      <x:c r="L70" s="444"/>
      <x:c r="M70" s="444"/>
      <x:c r="N70" s="444"/>
      <x:c r="O70" s="444"/>
      <x:c r="P70" s="444"/>
      <x:c r="Q70" s="444"/>
      <x:c r="R70" s="444"/>
      <x:c r="S70" s="444"/>
    </x:row>
    <x:row r="71" spans="1:19" x14ac:dyDescent="0.25">
      <x:c r="A71" s="38">
        <x:v>58</x:v>
      </x:c>
      <x:c r="B71" s="676" t="n">
        <x:v>41.50</x:v>
      </x:c>
      <x:c r="C71" s="668" t="n">
        <x:v>48.98</x:v>
      </x:c>
      <x:c r="D71" s="668" t="n">
        <x:v>62.78</x:v>
      </x:c>
      <x:c r="E71" s="668" t="n">
        <x:v>91.36</x:v>
      </x:c>
      <x:c r="F71" s="668" t="n">
        <x:v>111.17</x:v>
      </x:c>
      <x:c r="G71" s="668" t="n">
        <x:v>132.29</x:v>
      </x:c>
      <x:c r="H71" s="668" t="n">
        <x:v>149.57</x:v>
      </x:c>
      <x:c r="I71" s="672" t="n">
        <x:v>269.14</x:v>
      </x:c>
      <x:c r="K71" s="444"/>
      <x:c r="L71" s="444"/>
      <x:c r="M71" s="444"/>
      <x:c r="N71" s="444"/>
      <x:c r="O71" s="444"/>
      <x:c r="P71" s="444"/>
      <x:c r="Q71" s="444"/>
      <x:c r="R71" s="444"/>
      <x:c r="S71" s="444"/>
    </x:row>
    <x:row r="72" spans="1:19" x14ac:dyDescent="0.25">
      <x:c r="A72" s="38">
        <x:v>59</x:v>
      </x:c>
      <x:c r="B72" s="676" t="n">
        <x:v>42.06</x:v>
      </x:c>
      <x:c r="C72" s="668" t="n">
        <x:v>49.29</x:v>
      </x:c>
      <x:c r="D72" s="668" t="n">
        <x:v>63.24</x:v>
      </x:c>
      <x:c r="E72" s="668" t="n">
        <x:v>91.87</x:v>
      </x:c>
      <x:c r="F72" s="668" t="n">
        <x:v>111.77</x:v>
      </x:c>
      <x:c r="G72" s="668" t="n">
        <x:v>133.09</x:v>
      </x:c>
      <x:c r="H72" s="668" t="n">
        <x:v>150.61</x:v>
      </x:c>
      <x:c r="I72" s="672" t="n">
        <x:v>271.10</x:v>
      </x:c>
      <x:c r="K72" s="444"/>
      <x:c r="L72" s="444"/>
      <x:c r="M72" s="444"/>
      <x:c r="N72" s="444"/>
      <x:c r="O72" s="444"/>
      <x:c r="P72" s="444"/>
      <x:c r="Q72" s="444"/>
      <x:c r="R72" s="444"/>
      <x:c r="S72" s="444"/>
    </x:row>
    <x:row r="73" spans="1:19" x14ac:dyDescent="0.25">
      <x:c r="A73" s="38">
        <x:v>60</x:v>
      </x:c>
      <x:c r="B73" s="676" t="n">
        <x:v>42.55</x:v>
      </x:c>
      <x:c r="C73" s="668" t="n">
        <x:v>49.59</x:v>
      </x:c>
      <x:c r="D73" s="668" t="n">
        <x:v>63.70</x:v>
      </x:c>
      <x:c r="E73" s="668" t="n">
        <x:v>92.36</x:v>
      </x:c>
      <x:c r="F73" s="668" t="n">
        <x:v>112.31</x:v>
      </x:c>
      <x:c r="G73" s="668" t="n">
        <x:v>133.90</x:v>
      </x:c>
      <x:c r="H73" s="668" t="n">
        <x:v>151.54</x:v>
      </x:c>
      <x:c r="I73" s="672" t="n">
        <x:v>272.96</x:v>
      </x:c>
      <x:c r="K73" s="444"/>
      <x:c r="L73" s="444"/>
      <x:c r="M73" s="444"/>
      <x:c r="N73" s="444"/>
      <x:c r="O73" s="444"/>
      <x:c r="P73" s="444"/>
      <x:c r="Q73" s="444"/>
      <x:c r="R73" s="444"/>
      <x:c r="S73" s="444"/>
    </x:row>
    <x:row r="74" spans="1:19" x14ac:dyDescent="0.25">
      <x:c r="A74" s="38">
        <x:v>61</x:v>
      </x:c>
      <x:c r="B74" s="676" t="n">
        <x:v>43.20</x:v>
      </x:c>
      <x:c r="C74" s="668" t="n">
        <x:v>49.88</x:v>
      </x:c>
      <x:c r="D74" s="668" t="n">
        <x:v>64.17</x:v>
      </x:c>
      <x:c r="E74" s="668" t="n">
        <x:v>92.78</x:v>
      </x:c>
      <x:c r="F74" s="668" t="n">
        <x:v>112.91</x:v>
      </x:c>
      <x:c r="G74" s="668" t="n">
        <x:v>135.40</x:v>
      </x:c>
      <x:c r="H74" s="668" t="n">
        <x:v>153.59</x:v>
      </x:c>
      <x:c r="I74" s="672" t="n">
        <x:v>276.58</x:v>
      </x:c>
      <x:c r="K74" s="444"/>
      <x:c r="L74" s="444"/>
      <x:c r="M74" s="444"/>
      <x:c r="N74" s="444"/>
      <x:c r="O74" s="444"/>
      <x:c r="P74" s="444"/>
      <x:c r="Q74" s="444"/>
      <x:c r="R74" s="444"/>
      <x:c r="S74" s="444"/>
    </x:row>
    <x:row r="75" spans="1:19" x14ac:dyDescent="0.25">
      <x:c r="A75" s="38">
        <x:v>62</x:v>
      </x:c>
      <x:c r="B75" s="676" t="n">
        <x:v>43.71</x:v>
      </x:c>
      <x:c r="C75" s="668" t="n">
        <x:v>50.19</x:v>
      </x:c>
      <x:c r="D75" s="668" t="n">
        <x:v>64.63</x:v>
      </x:c>
      <x:c r="E75" s="668" t="n">
        <x:v>93.17</x:v>
      </x:c>
      <x:c r="F75" s="668" t="n">
        <x:v>113.41</x:v>
      </x:c>
      <x:c r="G75" s="668" t="n">
        <x:v>136.97</x:v>
      </x:c>
      <x:c r="H75" s="668" t="n">
        <x:v>156.04</x:v>
      </x:c>
      <x:c r="I75" s="672" t="n">
        <x:v>280.83</x:v>
      </x:c>
      <x:c r="K75" s="444"/>
      <x:c r="L75" s="444"/>
      <x:c r="M75" s="444"/>
      <x:c r="N75" s="444"/>
      <x:c r="O75" s="444"/>
      <x:c r="P75" s="444"/>
      <x:c r="Q75" s="444"/>
      <x:c r="R75" s="444"/>
      <x:c r="S75" s="444"/>
    </x:row>
    <x:row r="76" spans="1:19" x14ac:dyDescent="0.25">
      <x:c r="A76" s="38">
        <x:v>63</x:v>
      </x:c>
      <x:c r="B76" s="676" t="n">
        <x:v>44.45</x:v>
      </x:c>
      <x:c r="C76" s="668" t="n">
        <x:v>50.50</x:v>
      </x:c>
      <x:c r="D76" s="668" t="n">
        <x:v>65.11</x:v>
      </x:c>
      <x:c r="E76" s="668" t="n">
        <x:v>93.63</x:v>
      </x:c>
      <x:c r="F76" s="668" t="n">
        <x:v>114.03</x:v>
      </x:c>
      <x:c r="G76" s="668" t="n">
        <x:v>137.61</x:v>
      </x:c>
      <x:c r="H76" s="668" t="n">
        <x:v>158.48</x:v>
      </x:c>
      <x:c r="I76" s="672" t="n">
        <x:v>285.24</x:v>
      </x:c>
      <x:c r="K76" s="444"/>
      <x:c r="L76" s="444"/>
      <x:c r="M76" s="444"/>
      <x:c r="N76" s="444"/>
      <x:c r="O76" s="444"/>
      <x:c r="P76" s="444"/>
      <x:c r="Q76" s="444"/>
      <x:c r="R76" s="444"/>
      <x:c r="S76" s="444"/>
    </x:row>
    <x:row r="77" spans="1:19" x14ac:dyDescent="0.25">
      <x:c r="A77" s="38">
        <x:v>64</x:v>
      </x:c>
      <x:c r="B77" s="676" t="n">
        <x:v>44.82</x:v>
      </x:c>
      <x:c r="C77" s="668" t="n">
        <x:v>50.80</x:v>
      </x:c>
      <x:c r="D77" s="668" t="n">
        <x:v>65.58</x:v>
      </x:c>
      <x:c r="E77" s="668" t="n">
        <x:v>94.02</x:v>
      </x:c>
      <x:c r="F77" s="668" t="n">
        <x:v>114.52</x:v>
      </x:c>
      <x:c r="G77" s="668" t="n">
        <x:v>138.21</x:v>
      </x:c>
      <x:c r="H77" s="668" t="n">
        <x:v>160.87</x:v>
      </x:c>
      <x:c r="I77" s="672" t="n">
        <x:v>289.53</x:v>
      </x:c>
      <x:c r="K77" s="444"/>
      <x:c r="L77" s="444"/>
      <x:c r="M77" s="444"/>
      <x:c r="N77" s="444"/>
      <x:c r="O77" s="444"/>
      <x:c r="P77" s="444"/>
      <x:c r="Q77" s="444"/>
      <x:c r="R77" s="444"/>
      <x:c r="S77" s="444"/>
    </x:row>
    <x:row r="78" spans="1:19" x14ac:dyDescent="0.25">
      <x:c r="A78" s="38">
        <x:v>65</x:v>
      </x:c>
      <x:c r="B78" s="676" t="n">
        <x:v>45.43</x:v>
      </x:c>
      <x:c r="C78" s="668" t="n">
        <x:v>51.10</x:v>
      </x:c>
      <x:c r="D78" s="668" t="n">
        <x:v>66.07</x:v>
      </x:c>
      <x:c r="E78" s="668" t="n">
        <x:v>94.29</x:v>
      </x:c>
      <x:c r="F78" s="668" t="n">
        <x:v>114.84</x:v>
      </x:c>
      <x:c r="G78" s="668" t="n">
        <x:v>138.89</x:v>
      </x:c>
      <x:c r="H78" s="668" t="n">
        <x:v>163.20</x:v>
      </x:c>
      <x:c r="I78" s="672" t="n">
        <x:v>293.95</x:v>
      </x:c>
      <x:c r="K78" s="444"/>
      <x:c r="L78" s="444"/>
      <x:c r="M78" s="444"/>
      <x:c r="N78" s="444"/>
      <x:c r="O78" s="444"/>
      <x:c r="P78" s="444"/>
      <x:c r="Q78" s="444"/>
      <x:c r="R78" s="444"/>
      <x:c r="S78" s="444"/>
    </x:row>
    <x:row r="79" spans="1:19" x14ac:dyDescent="0.25">
      <x:c r="A79" s="38">
        <x:v>66</x:v>
      </x:c>
      <x:c r="B79" s="676" t="n">
        <x:v>46.00</x:v>
      </x:c>
      <x:c r="C79" s="668" t="n">
        <x:v>51.42</x:v>
      </x:c>
      <x:c r="D79" s="668" t="n">
        <x:v>66.52</x:v>
      </x:c>
      <x:c r="E79" s="668" t="n">
        <x:v>94.69</x:v>
      </x:c>
      <x:c r="F79" s="668" t="n">
        <x:v>115.39</x:v>
      </x:c>
      <x:c r="G79" s="668" t="n">
        <x:v>139.29</x:v>
      </x:c>
      <x:c r="H79" s="668" t="n">
        <x:v>165.71</x:v>
      </x:c>
      <x:c r="I79" s="672" t="n">
        <x:v>298.13</x:v>
      </x:c>
      <x:c r="K79" s="444"/>
      <x:c r="L79" s="444"/>
      <x:c r="M79" s="444"/>
      <x:c r="N79" s="444"/>
      <x:c r="O79" s="444"/>
      <x:c r="P79" s="444"/>
      <x:c r="Q79" s="444"/>
      <x:c r="R79" s="444"/>
      <x:c r="S79" s="444"/>
    </x:row>
    <x:row r="80" spans="1:19" x14ac:dyDescent="0.25">
      <x:c r="A80" s="38">
        <x:v>67</x:v>
      </x:c>
      <x:c r="B80" s="676" t="n">
        <x:v>46.65</x:v>
      </x:c>
      <x:c r="C80" s="668" t="n">
        <x:v>51.72</x:v>
      </x:c>
      <x:c r="D80" s="668" t="n">
        <x:v>67.61</x:v>
      </x:c>
      <x:c r="E80" s="668" t="n">
        <x:v>95.01</x:v>
      </x:c>
      <x:c r="F80" s="668" t="n">
        <x:v>115.74</x:v>
      </x:c>
      <x:c r="G80" s="668" t="n">
        <x:v>139.83</x:v>
      </x:c>
      <x:c r="H80" s="668" t="n">
        <x:v>167.75</x:v>
      </x:c>
      <x:c r="I80" s="672" t="n">
        <x:v>301.97</x:v>
      </x:c>
      <x:c r="K80" s="444"/>
      <x:c r="L80" s="444"/>
      <x:c r="M80" s="444"/>
      <x:c r="N80" s="444"/>
      <x:c r="O80" s="444"/>
      <x:c r="P80" s="444"/>
      <x:c r="Q80" s="444"/>
      <x:c r="R80" s="444"/>
      <x:c r="S80" s="444"/>
    </x:row>
    <x:row r="81" spans="1:19" x14ac:dyDescent="0.25">
      <x:c r="A81" s="38">
        <x:v>68</x:v>
      </x:c>
      <x:c r="B81" s="676" t="n">
        <x:v>47.16</x:v>
      </x:c>
      <x:c r="C81" s="668" t="n">
        <x:v>52.01</x:v>
      </x:c>
      <x:c r="D81" s="668" t="n">
        <x:v>68.42</x:v>
      </x:c>
      <x:c r="E81" s="668" t="n">
        <x:v>95.25</x:v>
      </x:c>
      <x:c r="F81" s="668" t="n">
        <x:v>117.14</x:v>
      </x:c>
      <x:c r="G81" s="668" t="n">
        <x:v>140.54</x:v>
      </x:c>
      <x:c r="H81" s="668" t="n">
        <x:v>169.49</x:v>
      </x:c>
      <x:c r="I81" s="672" t="n">
        <x:v>305.10</x:v>
      </x:c>
      <x:c r="K81" s="444"/>
      <x:c r="L81" s="444"/>
      <x:c r="M81" s="444"/>
      <x:c r="N81" s="444"/>
      <x:c r="O81" s="444"/>
      <x:c r="P81" s="444"/>
      <x:c r="Q81" s="444"/>
      <x:c r="R81" s="444"/>
      <x:c r="S81" s="444"/>
    </x:row>
    <x:row r="82" spans="1:19" x14ac:dyDescent="0.25">
      <x:c r="A82" s="38">
        <x:v>69</x:v>
      </x:c>
      <x:c r="B82" s="676" t="n">
        <x:v>47.77</x:v>
      </x:c>
      <x:c r="C82" s="668" t="n">
        <x:v>52.33</x:v>
      </x:c>
      <x:c r="D82" s="668" t="n">
        <x:v>69.27</x:v>
      </x:c>
      <x:c r="E82" s="668" t="n">
        <x:v>95.52</x:v>
      </x:c>
      <x:c r="F82" s="668" t="n">
        <x:v>118.49</x:v>
      </x:c>
      <x:c r="G82" s="668" t="n">
        <x:v>141.17</x:v>
      </x:c>
      <x:c r="H82" s="668" t="n">
        <x:v>171.25</x:v>
      </x:c>
      <x:c r="I82" s="672" t="n">
        <x:v>308.29</x:v>
      </x:c>
      <x:c r="K82" s="444"/>
      <x:c r="L82" s="444"/>
      <x:c r="M82" s="444"/>
      <x:c r="N82" s="444"/>
      <x:c r="O82" s="444"/>
      <x:c r="P82" s="444"/>
      <x:c r="Q82" s="444"/>
      <x:c r="R82" s="444"/>
      <x:c r="S82" s="444"/>
    </x:row>
    <x:row r="83" spans="1:19" x14ac:dyDescent="0.25">
      <x:c r="A83" s="48">
        <x:v>70</x:v>
      </x:c>
      <x:c r="B83" s="677" t="n">
        <x:v>48.24</x:v>
      </x:c>
      <x:c r="C83" s="673" t="n">
        <x:v>52.63</x:v>
      </x:c>
      <x:c r="D83" s="673" t="n">
        <x:v>70.32</x:v>
      </x:c>
      <x:c r="E83" s="673" t="n">
        <x:v>95.81</x:v>
      </x:c>
      <x:c r="F83" s="673" t="n">
        <x:v>119.86</x:v>
      </x:c>
      <x:c r="G83" s="673" t="n">
        <x:v>141.67</x:v>
      </x:c>
      <x:c r="H83" s="673" t="n">
        <x:v>173.11</x:v>
      </x:c>
      <x:c r="I83" s="674" t="n">
        <x:v>311.53</x:v>
      </x:c>
      <x:c r="K83" s="444"/>
      <x:c r="L83" s="444"/>
      <x:c r="M83" s="444"/>
      <x:c r="N83" s="444"/>
      <x:c r="O83" s="444"/>
      <x:c r="P83" s="444"/>
      <x:c r="Q83" s="444"/>
      <x:c r="R83" s="444"/>
      <x:c r="S83" s="444"/>
    </x:row>
    <x:row r="84" spans="1:19" x14ac:dyDescent="0.25">
      <x:c r="A84" s="5" t="s">
        <x:v>3281</x:v>
      </x:c>
      <x:c r="K84" s="444"/>
      <x:c r="L84" s="444"/>
      <x:c r="M84" s="444"/>
      <x:c r="N84" s="444"/>
      <x:c r="O84" s="444"/>
      <x:c r="P84" s="444"/>
      <x:c r="Q84" s="444"/>
      <x:c r="R84" s="444"/>
      <x:c r="S84" s="444"/>
    </x:row>
    <x:row r="85" spans="1:19" x14ac:dyDescent="0.25">
      <x:c r="A85" s="58" t="s">
        <x:v>3296</x:v>
      </x:c>
      <x:c r="D85" s="30" t="n">
        <x:v>0.25</x:v>
      </x:c>
    </x:row>
    <x:row r="86" spans="1:19" x14ac:dyDescent="0.25">
      <x:c r="A86" s="835" t="s">
        <x:v>3668</x:v>
      </x:c>
      <x:c r="C86" s="10"/>
      <x:c r="D86" s="669" t="n">
        <x:v>4.00</x:v>
      </x:c>
    </x:row>
    <x:row r="87" spans="1:19" x14ac:dyDescent="0.25">
      <x:c r="A87" s="15" t="s">
        <x:v>3624</x:v>
      </x:c>
      <x:c r="B87" s="10"/>
      <x:c r="C87" s="10"/>
      <x:c r="D87" s="669" t="n">
        <x:v>15.00</x:v>
      </x:c>
    </x:row>
    <x:row r="88" spans="1:19" x14ac:dyDescent="0.25">
      <x:c r="A88" s="15" t="s">
        <x:v>3625</x:v>
      </x:c>
      <x:c r="B88" s="10"/>
      <x:c r="C88" s="10"/>
      <x:c r="D88" s="669" t="n">
        <x:v>15.00</x:v>
      </x:c>
    </x:row>
    <x:row r="89" spans="1:19" x14ac:dyDescent="0.25">
      <x:c r="A89" s="5" t="s">
        <x:v>3621</x:v>
      </x:c>
      <x:c r="B89" s="28"/>
      <x:c r="C89" s="29"/>
      <x:c r="D89" s="119" t="n">
        <x:v>1.50</x:v>
      </x:c>
    </x:row>
  </x:sheetData>
  <x:mergeCells count="2">
    <x:mergeCell ref="B11:I11"/>
    <x:mergeCell ref="A11:A12"/>
  </x:mergeCells>
  <x:phoneticPr fontId="9" type="noConversion"/>
  <x:printOptions gridLines="1"/>
  <x:pageMargins left="0.2" right="0.2" top="0.2" bottom="0.2" header="0.18" footer="0.17"/>
  <x:pageSetup fitToHeight="2" orientation="portrait" r:id="rId1"/>
  <x:headerFooter alignWithMargins="0"/>
</x:worksheet>
</file>

<file path=xl/worksheets/sheet6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A00-000000000000}" mc:Ignorable="x14ac xr xr2 xr3">
  <x:sheetPr>
    <x:pageSetUpPr fitToPage="1"/>
  </x:sheetPr>
  <x:dimension ref="A1:U26"/>
  <x:sheetViews>
    <x:sheetView topLeftCell="A9" workbookViewId="0">
      <x:selection activeCell="A2" sqref="A2"/>
    </x:sheetView>
  </x:sheetViews>
  <x:sheetFormatPr defaultColWidth="9.109375" defaultRowHeight="15" x14ac:dyDescent="0.25"/>
  <x:cols>
    <x:col min="1" max="1" width="17.5546875" style="24" customWidth="1"/>
    <x:col min="2" max="2" width="12" style="24" customWidth="1"/>
    <x:col min="3" max="7" width="11.88671875" style="24" bestFit="1" customWidth="1"/>
    <x:col min="8" max="8" width="12.109375" style="24" customWidth="1"/>
    <x:col min="9" max="9" width="11.6640625" style="24" customWidth="1"/>
    <x:col min="10" max="10" width="11.5546875" style="24" customWidth="1"/>
    <x:col min="11" max="21" width="11.88671875" style="24" bestFit="1" customWidth="1"/>
    <x:col min="22" max="16384" width="9.109375" style="24"/>
  </x:cols>
  <x:sheetData>
    <x:row r="1" spans="1:21" ht="15.6" x14ac:dyDescent="0.3">
      <x:c r="A1" s="608" t="s">
        <x:v>193</x:v>
      </x:c>
      <x:c r="B1" s="609"/>
      <x:c r="C1" s="609"/>
      <x:c r="D1" s="609"/>
      <x:c r="F1" s="609"/>
      <x:c r="G1" s="420"/>
      <x:c r="H1" s="10" t="str">
        <x:v>Final</x:v>
      </x:c>
      <x:c r="I1" s="10"/>
      <x:c r="J1" s="10" t="str">
        <x:v>9/23/2022</x:v>
      </x:c>
      <x:c r="K1" s="431"/>
    </x:row>
    <x:row r="2" spans="1:21" ht="15.6" x14ac:dyDescent="0.3">
      <x:c r="A2" s="532"/>
      <x:c r="B2" s="5"/>
      <x:c r="C2" s="5"/>
      <x:c r="D2" s="5"/>
      <x:c r="E2" s="5"/>
      <x:c r="F2" s="5"/>
      <x:c r="G2" s="5"/>
      <x:c r="H2" s="1"/>
      <x:c r="I2" s="1"/>
      <x:c r="J2" s="1"/>
      <x:c r="K2" s="5"/>
    </x:row>
    <x:row r="3" spans="1:21" ht="15.6" x14ac:dyDescent="0.3">
      <x:c r="A3" s="610"/>
      <x:c r="B3" s="996" t="s">
        <x:v>68</x:v>
      </x:c>
      <x:c r="C3" s="1006"/>
      <x:c r="D3" s="1006"/>
      <x:c r="E3" s="1006"/>
      <x:c r="F3" s="1006"/>
      <x:c r="G3" s="1006"/>
      <x:c r="H3" s="1006"/>
      <x:c r="I3" s="1006"/>
      <x:c r="J3" s="1006"/>
      <x:c r="K3" s="5"/>
    </x:row>
    <x:row r="4" spans="1:21" ht="30" x14ac:dyDescent="0.25">
      <x:c r="A4" s="611" t="s">
        <x:v>70</x:v>
      </x:c>
      <x:c r="B4" s="606">
        <x:v>1</x:v>
      </x:c>
      <x:c r="C4" s="606">
        <x:v>2</x:v>
      </x:c>
      <x:c r="D4" s="607">
        <x:v>3</x:v>
      </x:c>
      <x:c r="E4" s="607">
        <x:v>4</x:v>
      </x:c>
      <x:c r="F4" s="607">
        <x:v>5</x:v>
      </x:c>
      <x:c r="G4" s="607">
        <x:v>6</x:v>
      </x:c>
      <x:c r="H4" s="607">
        <x:v>7</x:v>
      </x:c>
      <x:c r="I4" s="607">
        <x:v>8</x:v>
      </x:c>
      <x:c r="J4" s="607">
        <x:v>9</x:v>
      </x:c>
      <x:c r="K4" s="607">
        <x:v>10</x:v>
      </x:c>
      <x:c r="L4" s="607">
        <x:v>11</x:v>
      </x:c>
      <x:c r="M4" s="607">
        <x:v>12</x:v>
      </x:c>
      <x:c r="N4" s="607">
        <x:v>13</x:v>
      </x:c>
      <x:c r="O4" s="607">
        <x:v>14</x:v>
      </x:c>
      <x:c r="P4" s="607">
        <x:v>15</x:v>
      </x:c>
      <x:c r="Q4" s="607">
        <x:v>16</x:v>
      </x:c>
      <x:c r="R4" s="607">
        <x:v>17</x:v>
      </x:c>
      <x:c r="S4" s="607">
        <x:v>18</x:v>
      </x:c>
      <x:c r="T4" s="607">
        <x:v>19</x:v>
      </x:c>
      <x:c r="U4" s="607">
        <x:v>20</x:v>
      </x:c>
    </x:row>
    <x:row r="5" spans="1:21" x14ac:dyDescent="0.25">
      <x:c r="A5" s="47">
        <x:v>1</x:v>
      </x:c>
      <x:c r="B5" s="453" t="n">
        <x:v>14.11</x:v>
      </x:c>
      <x:c r="C5" s="134" t="n">
        <x:v>14.58</x:v>
      </x:c>
      <x:c r="D5" s="453" t="n">
        <x:v>15.53</x:v>
      </x:c>
      <x:c r="E5" s="135" t="n">
        <x:v>15.06</x:v>
      </x:c>
      <x:c r="F5" s="135" t="n">
        <x:v>15.06</x:v>
      </x:c>
      <x:c r="G5" s="135" t="n">
        <x:v>15.06</x:v>
      </x:c>
      <x:c r="H5" s="135" t="n">
        <x:v>14.63</x:v>
      </x:c>
      <x:c r="I5" s="135" t="n">
        <x:v>15.82</x:v>
      </x:c>
      <x:c r="J5" s="135" t="n">
        <x:v>16.53</x:v>
      </x:c>
      <x:c r="K5" s="135" t="n">
        <x:v>15.63</x:v>
      </x:c>
      <x:c r="L5" s="135" t="n">
        <x:v>15.06</x:v>
      </x:c>
      <x:c r="M5" s="135" t="n">
        <x:v>18.24</x:v>
      </x:c>
      <x:c r="N5" s="135" t="n">
        <x:v>19.48</x:v>
      </x:c>
      <x:c r="O5" s="135" t="n">
        <x:v>17.01</x:v>
      </x:c>
      <x:c r="P5" s="135" t="n">
        <x:v>15.34</x:v>
      </x:c>
      <x:c r="Q5" s="135" t="n">
        <x:v>15.34</x:v>
      </x:c>
      <x:c r="R5" s="135" t="n">
        <x:v>17.01</x:v>
      </x:c>
      <x:c r="S5" s="135" t="n">
        <x:v>18.00</x:v>
      </x:c>
      <x:c r="T5" s="135" t="n">
        <x:v>14.87</x:v>
      </x:c>
      <x:c r="U5" s="135" t="n">
        <x:v>16.96</x:v>
      </x:c>
    </x:row>
    <x:row r="6" spans="1:21" x14ac:dyDescent="0.25">
      <x:c r="A6" s="38">
        <x:v>2</x:v>
      </x:c>
      <x:c r="B6" s="753" t="n">
        <x:v>14.11</x:v>
      </x:c>
      <x:c r="C6" s="30" t="n">
        <x:v>14.58</x:v>
      </x:c>
      <x:c r="D6" s="454" t="n">
        <x:v>15.53</x:v>
      </x:c>
      <x:c r="E6" s="34" t="n">
        <x:v>15.06</x:v>
      </x:c>
      <x:c r="F6" s="34" t="n">
        <x:v>15.06</x:v>
      </x:c>
      <x:c r="G6" s="34" t="n">
        <x:v>15.06</x:v>
      </x:c>
      <x:c r="H6" s="34" t="n">
        <x:v>14.63</x:v>
      </x:c>
      <x:c r="I6" s="34" t="n">
        <x:v>15.82</x:v>
      </x:c>
      <x:c r="J6" s="34" t="n">
        <x:v>16.53</x:v>
      </x:c>
      <x:c r="K6" s="34" t="n">
        <x:v>15.63</x:v>
      </x:c>
      <x:c r="L6" s="34" t="n">
        <x:v>15.06</x:v>
      </x:c>
      <x:c r="M6" s="34" t="n">
        <x:v>18.24</x:v>
      </x:c>
      <x:c r="N6" s="34" t="n">
        <x:v>19.48</x:v>
      </x:c>
      <x:c r="O6" s="34" t="n">
        <x:v>17.01</x:v>
      </x:c>
      <x:c r="P6" s="34" t="n">
        <x:v>15.34</x:v>
      </x:c>
      <x:c r="Q6" s="34" t="n">
        <x:v>15.34</x:v>
      </x:c>
      <x:c r="R6" s="34" t="n">
        <x:v>17.01</x:v>
      </x:c>
      <x:c r="S6" s="34" t="n">
        <x:v>18.00</x:v>
      </x:c>
      <x:c r="T6" s="34" t="n">
        <x:v>14.87</x:v>
      </x:c>
      <x:c r="U6" s="34" t="n">
        <x:v>16.96</x:v>
      </x:c>
    </x:row>
    <x:row r="7" spans="1:21" x14ac:dyDescent="0.25">
      <x:c r="A7" s="38">
        <x:v>3</x:v>
      </x:c>
      <x:c r="B7" s="753" t="n">
        <x:v>14.11</x:v>
      </x:c>
      <x:c r="C7" s="30" t="n">
        <x:v>14.58</x:v>
      </x:c>
      <x:c r="D7" s="454" t="n">
        <x:v>15.53</x:v>
      </x:c>
      <x:c r="E7" s="34" t="n">
        <x:v>15.06</x:v>
      </x:c>
      <x:c r="F7" s="34" t="n">
        <x:v>15.06</x:v>
      </x:c>
      <x:c r="G7" s="34" t="n">
        <x:v>15.06</x:v>
      </x:c>
      <x:c r="H7" s="34" t="n">
        <x:v>14.63</x:v>
      </x:c>
      <x:c r="I7" s="34" t="n">
        <x:v>15.82</x:v>
      </x:c>
      <x:c r="J7" s="34" t="n">
        <x:v>16.53</x:v>
      </x:c>
      <x:c r="K7" s="34" t="n">
        <x:v>15.63</x:v>
      </x:c>
      <x:c r="L7" s="34" t="n">
        <x:v>15.06</x:v>
      </x:c>
      <x:c r="M7" s="34" t="n">
        <x:v>18.24</x:v>
      </x:c>
      <x:c r="N7" s="34" t="n">
        <x:v>19.48</x:v>
      </x:c>
      <x:c r="O7" s="34" t="n">
        <x:v>17.01</x:v>
      </x:c>
      <x:c r="P7" s="34" t="n">
        <x:v>15.34</x:v>
      </x:c>
      <x:c r="Q7" s="34" t="n">
        <x:v>15.34</x:v>
      </x:c>
      <x:c r="R7" s="34" t="n">
        <x:v>17.01</x:v>
      </x:c>
      <x:c r="S7" s="34" t="n">
        <x:v>18.00</x:v>
      </x:c>
      <x:c r="T7" s="34" t="n">
        <x:v>14.87</x:v>
      </x:c>
      <x:c r="U7" s="34" t="n">
        <x:v>16.96</x:v>
      </x:c>
    </x:row>
    <x:row r="8" spans="1:21" x14ac:dyDescent="0.25">
      <x:c r="A8" s="38">
        <x:v>4</x:v>
      </x:c>
      <x:c r="B8" s="753" t="n">
        <x:v>14.11</x:v>
      </x:c>
      <x:c r="C8" s="30" t="n">
        <x:v>14.58</x:v>
      </x:c>
      <x:c r="D8" s="454" t="n">
        <x:v>15.53</x:v>
      </x:c>
      <x:c r="E8" s="34" t="n">
        <x:v>15.06</x:v>
      </x:c>
      <x:c r="F8" s="34" t="n">
        <x:v>15.06</x:v>
      </x:c>
      <x:c r="G8" s="34" t="n">
        <x:v>15.06</x:v>
      </x:c>
      <x:c r="H8" s="34" t="n">
        <x:v>14.63</x:v>
      </x:c>
      <x:c r="I8" s="34" t="n">
        <x:v>15.82</x:v>
      </x:c>
      <x:c r="J8" s="34" t="n">
        <x:v>16.53</x:v>
      </x:c>
      <x:c r="K8" s="34" t="n">
        <x:v>15.63</x:v>
      </x:c>
      <x:c r="L8" s="34" t="n">
        <x:v>15.06</x:v>
      </x:c>
      <x:c r="M8" s="34" t="n">
        <x:v>18.24</x:v>
      </x:c>
      <x:c r="N8" s="34" t="n">
        <x:v>19.48</x:v>
      </x:c>
      <x:c r="O8" s="34" t="n">
        <x:v>17.01</x:v>
      </x:c>
      <x:c r="P8" s="34" t="n">
        <x:v>15.34</x:v>
      </x:c>
      <x:c r="Q8" s="34" t="n">
        <x:v>15.34</x:v>
      </x:c>
      <x:c r="R8" s="34" t="n">
        <x:v>17.01</x:v>
      </x:c>
      <x:c r="S8" s="34" t="n">
        <x:v>18.00</x:v>
      </x:c>
      <x:c r="T8" s="34" t="n">
        <x:v>14.87</x:v>
      </x:c>
      <x:c r="U8" s="34" t="n">
        <x:v>16.96</x:v>
      </x:c>
    </x:row>
    <x:row r="9" spans="1:21" x14ac:dyDescent="0.25">
      <x:c r="A9" s="38">
        <x:v>5</x:v>
      </x:c>
      <x:c r="B9" s="753" t="n">
        <x:v>14.11</x:v>
      </x:c>
      <x:c r="C9" s="30" t="n">
        <x:v>14.58</x:v>
      </x:c>
      <x:c r="D9" s="454" t="n">
        <x:v>15.53</x:v>
      </x:c>
      <x:c r="E9" s="34" t="n">
        <x:v>15.06</x:v>
      </x:c>
      <x:c r="F9" s="34" t="n">
        <x:v>15.06</x:v>
      </x:c>
      <x:c r="G9" s="34" t="n">
        <x:v>15.06</x:v>
      </x:c>
      <x:c r="H9" s="34" t="n">
        <x:v>14.63</x:v>
      </x:c>
      <x:c r="I9" s="34" t="n">
        <x:v>15.82</x:v>
      </x:c>
      <x:c r="J9" s="34" t="n">
        <x:v>16.53</x:v>
      </x:c>
      <x:c r="K9" s="34" t="n">
        <x:v>15.63</x:v>
      </x:c>
      <x:c r="L9" s="34" t="n">
        <x:v>15.06</x:v>
      </x:c>
      <x:c r="M9" s="34" t="n">
        <x:v>18.24</x:v>
      </x:c>
      <x:c r="N9" s="34" t="n">
        <x:v>19.48</x:v>
      </x:c>
      <x:c r="O9" s="34" t="n">
        <x:v>17.01</x:v>
      </x:c>
      <x:c r="P9" s="34" t="n">
        <x:v>15.34</x:v>
      </x:c>
      <x:c r="Q9" s="34" t="n">
        <x:v>15.34</x:v>
      </x:c>
      <x:c r="R9" s="34" t="n">
        <x:v>17.01</x:v>
      </x:c>
      <x:c r="S9" s="34" t="n">
        <x:v>18.00</x:v>
      </x:c>
      <x:c r="T9" s="34" t="n">
        <x:v>14.87</x:v>
      </x:c>
      <x:c r="U9" s="34" t="n">
        <x:v>16.96</x:v>
      </x:c>
    </x:row>
    <x:row r="10" spans="1:21" x14ac:dyDescent="0.25">
      <x:c r="A10" s="38">
        <x:v>6</x:v>
      </x:c>
      <x:c r="B10" s="753" t="n">
        <x:v>14.11</x:v>
      </x:c>
      <x:c r="C10" s="30" t="n">
        <x:v>14.58</x:v>
      </x:c>
      <x:c r="D10" s="454" t="n">
        <x:v>15.53</x:v>
      </x:c>
      <x:c r="E10" s="34" t="n">
        <x:v>15.06</x:v>
      </x:c>
      <x:c r="F10" s="34" t="n">
        <x:v>15.06</x:v>
      </x:c>
      <x:c r="G10" s="34" t="n">
        <x:v>15.06</x:v>
      </x:c>
      <x:c r="H10" s="34" t="n">
        <x:v>14.63</x:v>
      </x:c>
      <x:c r="I10" s="34" t="n">
        <x:v>15.82</x:v>
      </x:c>
      <x:c r="J10" s="34" t="n">
        <x:v>16.53</x:v>
      </x:c>
      <x:c r="K10" s="34" t="n">
        <x:v>15.63</x:v>
      </x:c>
      <x:c r="L10" s="34" t="n">
        <x:v>15.06</x:v>
      </x:c>
      <x:c r="M10" s="34" t="n">
        <x:v>18.24</x:v>
      </x:c>
      <x:c r="N10" s="34" t="n">
        <x:v>19.48</x:v>
      </x:c>
      <x:c r="O10" s="34" t="n">
        <x:v>17.01</x:v>
      </x:c>
      <x:c r="P10" s="34" t="n">
        <x:v>15.34</x:v>
      </x:c>
      <x:c r="Q10" s="34" t="n">
        <x:v>15.34</x:v>
      </x:c>
      <x:c r="R10" s="34" t="n">
        <x:v>17.01</x:v>
      </x:c>
      <x:c r="S10" s="34" t="n">
        <x:v>18.00</x:v>
      </x:c>
      <x:c r="T10" s="34" t="n">
        <x:v>14.87</x:v>
      </x:c>
      <x:c r="U10" s="34" t="n">
        <x:v>16.96</x:v>
      </x:c>
    </x:row>
    <x:row r="11" spans="1:21" x14ac:dyDescent="0.25">
      <x:c r="A11" s="38">
        <x:v>7</x:v>
      </x:c>
      <x:c r="B11" s="753" t="n">
        <x:v>14.11</x:v>
      </x:c>
      <x:c r="C11" s="30" t="n">
        <x:v>14.58</x:v>
      </x:c>
      <x:c r="D11" s="454" t="n">
        <x:v>15.53</x:v>
      </x:c>
      <x:c r="E11" s="34" t="n">
        <x:v>15.06</x:v>
      </x:c>
      <x:c r="F11" s="34" t="n">
        <x:v>15.06</x:v>
      </x:c>
      <x:c r="G11" s="34" t="n">
        <x:v>15.06</x:v>
      </x:c>
      <x:c r="H11" s="34" t="n">
        <x:v>14.63</x:v>
      </x:c>
      <x:c r="I11" s="34" t="n">
        <x:v>15.82</x:v>
      </x:c>
      <x:c r="J11" s="34" t="n">
        <x:v>16.53</x:v>
      </x:c>
      <x:c r="K11" s="34" t="n">
        <x:v>15.63</x:v>
      </x:c>
      <x:c r="L11" s="34" t="n">
        <x:v>15.06</x:v>
      </x:c>
      <x:c r="M11" s="34" t="n">
        <x:v>18.24</x:v>
      </x:c>
      <x:c r="N11" s="34" t="n">
        <x:v>19.48</x:v>
      </x:c>
      <x:c r="O11" s="34" t="n">
        <x:v>17.01</x:v>
      </x:c>
      <x:c r="P11" s="34" t="n">
        <x:v>15.34</x:v>
      </x:c>
      <x:c r="Q11" s="34" t="n">
        <x:v>15.34</x:v>
      </x:c>
      <x:c r="R11" s="34" t="n">
        <x:v>17.01</x:v>
      </x:c>
      <x:c r="S11" s="34" t="n">
        <x:v>18.00</x:v>
      </x:c>
      <x:c r="T11" s="34" t="n">
        <x:v>14.87</x:v>
      </x:c>
      <x:c r="U11" s="34" t="n">
        <x:v>16.96</x:v>
      </x:c>
    </x:row>
    <x:row r="12" spans="1:21" x14ac:dyDescent="0.25">
      <x:c r="A12" s="38">
        <x:v>8</x:v>
      </x:c>
      <x:c r="B12" s="753" t="n">
        <x:v>14.11</x:v>
      </x:c>
      <x:c r="C12" s="30" t="n">
        <x:v>14.58</x:v>
      </x:c>
      <x:c r="D12" s="454" t="n">
        <x:v>15.53</x:v>
      </x:c>
      <x:c r="E12" s="34" t="n">
        <x:v>15.06</x:v>
      </x:c>
      <x:c r="F12" s="34" t="n">
        <x:v>15.06</x:v>
      </x:c>
      <x:c r="G12" s="34" t="n">
        <x:v>15.06</x:v>
      </x:c>
      <x:c r="H12" s="34" t="n">
        <x:v>14.63</x:v>
      </x:c>
      <x:c r="I12" s="34" t="n">
        <x:v>15.82</x:v>
      </x:c>
      <x:c r="J12" s="34" t="n">
        <x:v>16.53</x:v>
      </x:c>
      <x:c r="K12" s="34" t="n">
        <x:v>15.63</x:v>
      </x:c>
      <x:c r="L12" s="34" t="n">
        <x:v>15.06</x:v>
      </x:c>
      <x:c r="M12" s="34" t="n">
        <x:v>18.24</x:v>
      </x:c>
      <x:c r="N12" s="34" t="n">
        <x:v>19.48</x:v>
      </x:c>
      <x:c r="O12" s="34" t="n">
        <x:v>17.01</x:v>
      </x:c>
      <x:c r="P12" s="34" t="n">
        <x:v>15.34</x:v>
      </x:c>
      <x:c r="Q12" s="34" t="n">
        <x:v>15.34</x:v>
      </x:c>
      <x:c r="R12" s="34" t="n">
        <x:v>17.01</x:v>
      </x:c>
      <x:c r="S12" s="34" t="n">
        <x:v>18.00</x:v>
      </x:c>
      <x:c r="T12" s="34" t="n">
        <x:v>14.87</x:v>
      </x:c>
      <x:c r="U12" s="34" t="n">
        <x:v>16.96</x:v>
      </x:c>
    </x:row>
    <x:row r="13" spans="1:21" x14ac:dyDescent="0.25">
      <x:c r="A13" s="38">
        <x:v>12</x:v>
      </x:c>
      <x:c r="B13" s="753" t="n">
        <x:v>21.00</x:v>
      </x:c>
      <x:c r="C13" s="30" t="n">
        <x:v>21.47</x:v>
      </x:c>
      <x:c r="D13" s="454" t="n">
        <x:v>28.50</x:v>
      </x:c>
      <x:c r="E13" s="34" t="n">
        <x:v>26.65</x:v>
      </x:c>
      <x:c r="F13" s="34" t="n">
        <x:v>25.18</x:v>
      </x:c>
      <x:c r="G13" s="34" t="n">
        <x:v>26.17</x:v>
      </x:c>
      <x:c r="H13" s="34" t="n">
        <x:v>24.18</x:v>
      </x:c>
      <x:c r="I13" s="34" t="n">
        <x:v>25.18</x:v>
      </x:c>
      <x:c r="J13" s="34" t="n">
        <x:v>27.98</x:v>
      </x:c>
      <x:c r="K13" s="34" t="n">
        <x:v>25.18</x:v>
      </x:c>
      <x:c r="L13" s="34" t="n">
        <x:v>25.18</x:v>
      </x:c>
      <x:c r="M13" s="34" t="n">
        <x:v>29.36</x:v>
      </x:c>
      <x:c r="N13" s="34" t="n">
        <x:v>29.88</x:v>
      </x:c>
      <x:c r="O13" s="34" t="n">
        <x:v>27.41</x:v>
      </x:c>
      <x:c r="P13" s="34" t="n">
        <x:v>24.18</x:v>
      </x:c>
      <x:c r="Q13" s="34" t="n">
        <x:v>24.18</x:v>
      </x:c>
      <x:c r="R13" s="34" t="n">
        <x:v>27.41</x:v>
      </x:c>
      <x:c r="S13" s="34" t="n">
        <x:v>27.41</x:v>
      </x:c>
      <x:c r="T13" s="34" t="n">
        <x:v>25.18</x:v>
      </x:c>
      <x:c r="U13" s="34" t="n">
        <x:v>25.79</x:v>
      </x:c>
    </x:row>
    <x:row r="14" spans="1:21" x14ac:dyDescent="0.25">
      <x:c r="A14" s="38">
        <x:v>16</x:v>
      </x:c>
      <x:c r="B14" s="753" t="n">
        <x:v>21.00</x:v>
      </x:c>
      <x:c r="C14" s="30" t="n">
        <x:v>21.47</x:v>
      </x:c>
      <x:c r="D14" s="454" t="n">
        <x:v>28.50</x:v>
      </x:c>
      <x:c r="E14" s="34" t="n">
        <x:v>26.65</x:v>
      </x:c>
      <x:c r="F14" s="34" t="n">
        <x:v>25.18</x:v>
      </x:c>
      <x:c r="G14" s="34" t="n">
        <x:v>26.17</x:v>
      </x:c>
      <x:c r="H14" s="34" t="n">
        <x:v>24.18</x:v>
      </x:c>
      <x:c r="I14" s="34" t="n">
        <x:v>25.18</x:v>
      </x:c>
      <x:c r="J14" s="34" t="n">
        <x:v>27.98</x:v>
      </x:c>
      <x:c r="K14" s="34" t="n">
        <x:v>25.18</x:v>
      </x:c>
      <x:c r="L14" s="34" t="n">
        <x:v>25.18</x:v>
      </x:c>
      <x:c r="M14" s="34" t="n">
        <x:v>29.36</x:v>
      </x:c>
      <x:c r="N14" s="34" t="n">
        <x:v>29.88</x:v>
      </x:c>
      <x:c r="O14" s="34" t="n">
        <x:v>27.41</x:v>
      </x:c>
      <x:c r="P14" s="34" t="n">
        <x:v>24.18</x:v>
      </x:c>
      <x:c r="Q14" s="34" t="n">
        <x:v>24.18</x:v>
      </x:c>
      <x:c r="R14" s="34" t="n">
        <x:v>27.41</x:v>
      </x:c>
      <x:c r="S14" s="34" t="n">
        <x:v>27.41</x:v>
      </x:c>
      <x:c r="T14" s="34" t="n">
        <x:v>25.18</x:v>
      </x:c>
      <x:c r="U14" s="34" t="n">
        <x:v>25.79</x:v>
      </x:c>
    </x:row>
    <x:row r="15" spans="1:21" x14ac:dyDescent="0.25">
      <x:c r="A15" s="38">
        <x:v>20</x:v>
      </x:c>
      <x:c r="B15" s="753" t="n">
        <x:v>21.00</x:v>
      </x:c>
      <x:c r="C15" s="30" t="n">
        <x:v>21.47</x:v>
      </x:c>
      <x:c r="D15" s="454" t="n">
        <x:v>28.50</x:v>
      </x:c>
      <x:c r="E15" s="34" t="n">
        <x:v>26.65</x:v>
      </x:c>
      <x:c r="F15" s="34" t="n">
        <x:v>25.18</x:v>
      </x:c>
      <x:c r="G15" s="34" t="n">
        <x:v>26.17</x:v>
      </x:c>
      <x:c r="H15" s="34" t="n">
        <x:v>24.18</x:v>
      </x:c>
      <x:c r="I15" s="34" t="n">
        <x:v>25.18</x:v>
      </x:c>
      <x:c r="J15" s="34" t="n">
        <x:v>27.98</x:v>
      </x:c>
      <x:c r="K15" s="34" t="n">
        <x:v>25.18</x:v>
      </x:c>
      <x:c r="L15" s="34" t="n">
        <x:v>25.18</x:v>
      </x:c>
      <x:c r="M15" s="34" t="n">
        <x:v>29.36</x:v>
      </x:c>
      <x:c r="N15" s="34" t="n">
        <x:v>29.88</x:v>
      </x:c>
      <x:c r="O15" s="34" t="n">
        <x:v>27.41</x:v>
      </x:c>
      <x:c r="P15" s="34" t="n">
        <x:v>24.18</x:v>
      </x:c>
      <x:c r="Q15" s="34" t="n">
        <x:v>24.18</x:v>
      </x:c>
      <x:c r="R15" s="34" t="n">
        <x:v>27.41</x:v>
      </x:c>
      <x:c r="S15" s="34" t="n">
        <x:v>27.41</x:v>
      </x:c>
      <x:c r="T15" s="34" t="n">
        <x:v>25.18</x:v>
      </x:c>
      <x:c r="U15" s="34" t="n">
        <x:v>25.79</x:v>
      </x:c>
    </x:row>
    <x:row r="16" spans="1:21" x14ac:dyDescent="0.25">
      <x:c r="A16" s="38">
        <x:v>24</x:v>
      </x:c>
      <x:c r="B16" s="753" t="n">
        <x:v>21.00</x:v>
      </x:c>
      <x:c r="C16" s="30" t="n">
        <x:v>21.47</x:v>
      </x:c>
      <x:c r="D16" s="454" t="n">
        <x:v>28.50</x:v>
      </x:c>
      <x:c r="E16" s="34" t="n">
        <x:v>26.65</x:v>
      </x:c>
      <x:c r="F16" s="34" t="n">
        <x:v>25.18</x:v>
      </x:c>
      <x:c r="G16" s="34" t="n">
        <x:v>26.17</x:v>
      </x:c>
      <x:c r="H16" s="34" t="n">
        <x:v>24.18</x:v>
      </x:c>
      <x:c r="I16" s="34" t="n">
        <x:v>25.18</x:v>
      </x:c>
      <x:c r="J16" s="34" t="n">
        <x:v>27.98</x:v>
      </x:c>
      <x:c r="K16" s="34" t="n">
        <x:v>25.18</x:v>
      </x:c>
      <x:c r="L16" s="34" t="n">
        <x:v>25.18</x:v>
      </x:c>
      <x:c r="M16" s="34" t="n">
        <x:v>29.36</x:v>
      </x:c>
      <x:c r="N16" s="34" t="n">
        <x:v>29.88</x:v>
      </x:c>
      <x:c r="O16" s="34" t="n">
        <x:v>27.41</x:v>
      </x:c>
      <x:c r="P16" s="34" t="n">
        <x:v>24.18</x:v>
      </x:c>
      <x:c r="Q16" s="34" t="n">
        <x:v>24.18</x:v>
      </x:c>
      <x:c r="R16" s="34" t="n">
        <x:v>27.41</x:v>
      </x:c>
      <x:c r="S16" s="34" t="n">
        <x:v>27.41</x:v>
      </x:c>
      <x:c r="T16" s="34" t="n">
        <x:v>25.18</x:v>
      </x:c>
      <x:c r="U16" s="34" t="n">
        <x:v>25.79</x:v>
      </x:c>
    </x:row>
    <x:row r="17" spans="1:21" x14ac:dyDescent="0.25">
      <x:c r="A17" s="38">
        <x:v>28</x:v>
      </x:c>
      <x:c r="B17" s="753" t="n">
        <x:v>21.00</x:v>
      </x:c>
      <x:c r="C17" s="30" t="n">
        <x:v>21.47</x:v>
      </x:c>
      <x:c r="D17" s="454" t="n">
        <x:v>28.50</x:v>
      </x:c>
      <x:c r="E17" s="34" t="n">
        <x:v>26.65</x:v>
      </x:c>
      <x:c r="F17" s="34" t="n">
        <x:v>25.18</x:v>
      </x:c>
      <x:c r="G17" s="34" t="n">
        <x:v>26.17</x:v>
      </x:c>
      <x:c r="H17" s="34" t="n">
        <x:v>24.18</x:v>
      </x:c>
      <x:c r="I17" s="34" t="n">
        <x:v>25.18</x:v>
      </x:c>
      <x:c r="J17" s="34" t="n">
        <x:v>27.98</x:v>
      </x:c>
      <x:c r="K17" s="34" t="n">
        <x:v>25.18</x:v>
      </x:c>
      <x:c r="L17" s="34" t="n">
        <x:v>25.18</x:v>
      </x:c>
      <x:c r="M17" s="34" t="n">
        <x:v>29.36</x:v>
      </x:c>
      <x:c r="N17" s="34" t="n">
        <x:v>29.88</x:v>
      </x:c>
      <x:c r="O17" s="34" t="n">
        <x:v>27.41</x:v>
      </x:c>
      <x:c r="P17" s="34" t="n">
        <x:v>24.18</x:v>
      </x:c>
      <x:c r="Q17" s="34" t="n">
        <x:v>24.18</x:v>
      </x:c>
      <x:c r="R17" s="34" t="n">
        <x:v>27.41</x:v>
      </x:c>
      <x:c r="S17" s="34" t="n">
        <x:v>27.41</x:v>
      </x:c>
      <x:c r="T17" s="34" t="n">
        <x:v>25.18</x:v>
      </x:c>
      <x:c r="U17" s="34" t="n">
        <x:v>25.79</x:v>
      </x:c>
    </x:row>
    <x:row r="18" spans="1:21" x14ac:dyDescent="0.25">
      <x:c r="A18" s="38">
        <x:v>32</x:v>
      </x:c>
      <x:c r="B18" s="753" t="n">
        <x:v>21.00</x:v>
      </x:c>
      <x:c r="C18" s="30" t="n">
        <x:v>21.47</x:v>
      </x:c>
      <x:c r="D18" s="454" t="n">
        <x:v>28.50</x:v>
      </x:c>
      <x:c r="E18" s="34" t="n">
        <x:v>26.65</x:v>
      </x:c>
      <x:c r="F18" s="34" t="n">
        <x:v>25.18</x:v>
      </x:c>
      <x:c r="G18" s="34" t="n">
        <x:v>26.17</x:v>
      </x:c>
      <x:c r="H18" s="34" t="n">
        <x:v>24.18</x:v>
      </x:c>
      <x:c r="I18" s="34" t="n">
        <x:v>25.18</x:v>
      </x:c>
      <x:c r="J18" s="34" t="n">
        <x:v>27.98</x:v>
      </x:c>
      <x:c r="K18" s="34" t="n">
        <x:v>25.18</x:v>
      </x:c>
      <x:c r="L18" s="34" t="n">
        <x:v>25.18</x:v>
      </x:c>
      <x:c r="M18" s="34" t="n">
        <x:v>29.36</x:v>
      </x:c>
      <x:c r="N18" s="34" t="n">
        <x:v>29.88</x:v>
      </x:c>
      <x:c r="O18" s="34" t="n">
        <x:v>27.41</x:v>
      </x:c>
      <x:c r="P18" s="34" t="n">
        <x:v>24.18</x:v>
      </x:c>
      <x:c r="Q18" s="34" t="n">
        <x:v>24.18</x:v>
      </x:c>
      <x:c r="R18" s="34" t="n">
        <x:v>27.41</x:v>
      </x:c>
      <x:c r="S18" s="34" t="n">
        <x:v>27.41</x:v>
      </x:c>
      <x:c r="T18" s="34" t="n">
        <x:v>25.18</x:v>
      </x:c>
      <x:c r="U18" s="34" t="n">
        <x:v>25.79</x:v>
      </x:c>
    </x:row>
    <x:row r="19" spans="1:21" x14ac:dyDescent="0.25">
      <x:c r="A19" s="38">
        <x:v>36</x:v>
      </x:c>
      <x:c r="B19" s="753" t="n">
        <x:v>31.97</x:v>
      </x:c>
      <x:c r="C19" s="30" t="n">
        <x:v>32.44</x:v>
      </x:c>
      <x:c r="D19" s="454" t="n">
        <x:v>44.08</x:v>
      </x:c>
      <x:c r="E19" s="34" t="n">
        <x:v>43.94</x:v>
      </x:c>
      <x:c r="F19" s="34" t="n">
        <x:v>40.95</x:v>
      </x:c>
      <x:c r="G19" s="34" t="n">
        <x:v>41.94</x:v>
      </x:c>
      <x:c r="H19" s="34" t="n">
        <x:v>39.47</x:v>
      </x:c>
      <x:c r="I19" s="34" t="n">
        <x:v>40.47</x:v>
      </x:c>
      <x:c r="J19" s="34" t="n">
        <x:v>45.17</x:v>
      </x:c>
      <x:c r="K19" s="34" t="n">
        <x:v>40.52</x:v>
      </x:c>
      <x:c r="L19" s="34" t="n">
        <x:v>40.52</x:v>
      </x:c>
      <x:c r="M19" s="34" t="n">
        <x:v>46.50</x:v>
      </x:c>
      <x:c r="N19" s="34" t="n">
        <x:v>45.08</x:v>
      </x:c>
      <x:c r="O19" s="34" t="n">
        <x:v>42.51</x:v>
      </x:c>
      <x:c r="P19" s="34" t="n">
        <x:v>39.24</x:v>
      </x:c>
      <x:c r="Q19" s="34" t="n">
        <x:v>39.24</x:v>
      </x:c>
      <x:c r="R19" s="34" t="n">
        <x:v>42.51</x:v>
      </x:c>
      <x:c r="S19" s="34" t="n">
        <x:v>42.51</x:v>
      </x:c>
      <x:c r="T19" s="34" t="n">
        <x:v>40.14</x:v>
      </x:c>
      <x:c r="U19" s="34" t="n">
        <x:v>40.14</x:v>
      </x:c>
    </x:row>
    <x:row r="20" spans="1:21" x14ac:dyDescent="0.25">
      <x:c r="A20" s="38">
        <x:v>40</x:v>
      </x:c>
      <x:c r="B20" s="753" t="n">
        <x:v>31.97</x:v>
      </x:c>
      <x:c r="C20" s="30" t="n">
        <x:v>32.44</x:v>
      </x:c>
      <x:c r="D20" s="454" t="n">
        <x:v>44.08</x:v>
      </x:c>
      <x:c r="E20" s="34" t="n">
        <x:v>43.94</x:v>
      </x:c>
      <x:c r="F20" s="34" t="n">
        <x:v>40.95</x:v>
      </x:c>
      <x:c r="G20" s="34" t="n">
        <x:v>41.94</x:v>
      </x:c>
      <x:c r="H20" s="34" t="n">
        <x:v>39.47</x:v>
      </x:c>
      <x:c r="I20" s="34" t="n">
        <x:v>40.47</x:v>
      </x:c>
      <x:c r="J20" s="34" t="n">
        <x:v>45.17</x:v>
      </x:c>
      <x:c r="K20" s="34" t="n">
        <x:v>40.52</x:v>
      </x:c>
      <x:c r="L20" s="34" t="n">
        <x:v>40.52</x:v>
      </x:c>
      <x:c r="M20" s="34" t="n">
        <x:v>46.50</x:v>
      </x:c>
      <x:c r="N20" s="34" t="n">
        <x:v>45.08</x:v>
      </x:c>
      <x:c r="O20" s="34" t="n">
        <x:v>42.51</x:v>
      </x:c>
      <x:c r="P20" s="34" t="n">
        <x:v>39.24</x:v>
      </x:c>
      <x:c r="Q20" s="34" t="n">
        <x:v>39.24</x:v>
      </x:c>
      <x:c r="R20" s="34" t="n">
        <x:v>42.51</x:v>
      </x:c>
      <x:c r="S20" s="34" t="n">
        <x:v>42.51</x:v>
      </x:c>
      <x:c r="T20" s="34" t="n">
        <x:v>40.14</x:v>
      </x:c>
      <x:c r="U20" s="34" t="n">
        <x:v>40.14</x:v>
      </x:c>
    </x:row>
    <x:row r="21" spans="1:21" x14ac:dyDescent="0.25">
      <x:c r="A21" s="38">
        <x:v>44</x:v>
      </x:c>
      <x:c r="B21" s="753" t="n">
        <x:v>31.97</x:v>
      </x:c>
      <x:c r="C21" s="30" t="n">
        <x:v>32.44</x:v>
      </x:c>
      <x:c r="D21" s="454" t="n">
        <x:v>44.08</x:v>
      </x:c>
      <x:c r="E21" s="34" t="n">
        <x:v>43.94</x:v>
      </x:c>
      <x:c r="F21" s="34" t="n">
        <x:v>40.95</x:v>
      </x:c>
      <x:c r="G21" s="34" t="n">
        <x:v>41.94</x:v>
      </x:c>
      <x:c r="H21" s="34" t="n">
        <x:v>39.47</x:v>
      </x:c>
      <x:c r="I21" s="34" t="n">
        <x:v>40.47</x:v>
      </x:c>
      <x:c r="J21" s="34" t="n">
        <x:v>45.17</x:v>
      </x:c>
      <x:c r="K21" s="34" t="n">
        <x:v>40.52</x:v>
      </x:c>
      <x:c r="L21" s="34" t="n">
        <x:v>40.52</x:v>
      </x:c>
      <x:c r="M21" s="34" t="n">
        <x:v>46.50</x:v>
      </x:c>
      <x:c r="N21" s="34" t="n">
        <x:v>45.08</x:v>
      </x:c>
      <x:c r="O21" s="34" t="n">
        <x:v>42.51</x:v>
      </x:c>
      <x:c r="P21" s="34" t="n">
        <x:v>39.24</x:v>
      </x:c>
      <x:c r="Q21" s="34" t="n">
        <x:v>39.24</x:v>
      </x:c>
      <x:c r="R21" s="34" t="n">
        <x:v>42.51</x:v>
      </x:c>
      <x:c r="S21" s="34" t="n">
        <x:v>42.51</x:v>
      </x:c>
      <x:c r="T21" s="34" t="n">
        <x:v>40.14</x:v>
      </x:c>
      <x:c r="U21" s="34" t="n">
        <x:v>40.14</x:v>
      </x:c>
    </x:row>
    <x:row r="22" spans="1:21" x14ac:dyDescent="0.25">
      <x:c r="A22" s="38">
        <x:v>48</x:v>
      </x:c>
      <x:c r="B22" s="753" t="n">
        <x:v>31.97</x:v>
      </x:c>
      <x:c r="C22" s="30" t="n">
        <x:v>32.44</x:v>
      </x:c>
      <x:c r="D22" s="454" t="n">
        <x:v>44.08</x:v>
      </x:c>
      <x:c r="E22" s="34" t="n">
        <x:v>43.94</x:v>
      </x:c>
      <x:c r="F22" s="34" t="n">
        <x:v>40.95</x:v>
      </x:c>
      <x:c r="G22" s="34" t="n">
        <x:v>41.94</x:v>
      </x:c>
      <x:c r="H22" s="34" t="n">
        <x:v>39.47</x:v>
      </x:c>
      <x:c r="I22" s="34" t="n">
        <x:v>40.47</x:v>
      </x:c>
      <x:c r="J22" s="34" t="n">
        <x:v>45.17</x:v>
      </x:c>
      <x:c r="K22" s="34" t="n">
        <x:v>40.52</x:v>
      </x:c>
      <x:c r="L22" s="34" t="n">
        <x:v>40.52</x:v>
      </x:c>
      <x:c r="M22" s="34" t="n">
        <x:v>46.50</x:v>
      </x:c>
      <x:c r="N22" s="34" t="n">
        <x:v>45.08</x:v>
      </x:c>
      <x:c r="O22" s="34" t="n">
        <x:v>42.51</x:v>
      </x:c>
      <x:c r="P22" s="34" t="n">
        <x:v>39.24</x:v>
      </x:c>
      <x:c r="Q22" s="34" t="n">
        <x:v>39.24</x:v>
      </x:c>
      <x:c r="R22" s="34" t="n">
        <x:v>42.51</x:v>
      </x:c>
      <x:c r="S22" s="34" t="n">
        <x:v>42.51</x:v>
      </x:c>
      <x:c r="T22" s="34" t="n">
        <x:v>40.14</x:v>
      </x:c>
      <x:c r="U22" s="34" t="n">
        <x:v>40.14</x:v>
      </x:c>
    </x:row>
    <x:row r="23" spans="1:21" x14ac:dyDescent="0.25">
      <x:c r="A23" s="38">
        <x:v>52</x:v>
      </x:c>
      <x:c r="B23" s="753" t="n">
        <x:v>43.13</x:v>
      </x:c>
      <x:c r="C23" s="30" t="n">
        <x:v>43.65</x:v>
      </x:c>
      <x:c r="D23" s="454" t="n">
        <x:v>60.04</x:v>
      </x:c>
      <x:c r="E23" s="34" t="n">
        <x:v>59.80</x:v>
      </x:c>
      <x:c r="F23" s="34" t="n">
        <x:v>55.43</x:v>
      </x:c>
      <x:c r="G23" s="34" t="n">
        <x:v>56.43</x:v>
      </x:c>
      <x:c r="H23" s="34" t="n">
        <x:v>53.53</x:v>
      </x:c>
      <x:c r="I23" s="34" t="n">
        <x:v>54.48</x:v>
      </x:c>
      <x:c r="J23" s="34" t="n">
        <x:v>60.99</x:v>
      </x:c>
      <x:c r="K23" s="34" t="n">
        <x:v>55.43</x:v>
      </x:c>
      <x:c r="L23" s="34" t="n">
        <x:v>55.43</x:v>
      </x:c>
      <x:c r="M23" s="34" t="n">
        <x:v>63.89</x:v>
      </x:c>
      <x:c r="N23" s="34" t="n">
        <x:v>60.52</x:v>
      </x:c>
      <x:c r="O23" s="34" t="n">
        <x:v>58.09</x:v>
      </x:c>
      <x:c r="P23" s="34" t="n">
        <x:v>53.53</x:v>
      </x:c>
      <x:c r="Q23" s="34" t="n">
        <x:v>53.53</x:v>
      </x:c>
      <x:c r="R23" s="34" t="n">
        <x:v>58.09</x:v>
      </x:c>
      <x:c r="S23" s="34" t="n">
        <x:v>58.09</x:v>
      </x:c>
      <x:c r="T23" s="34" t="n">
        <x:v>55.43</x:v>
      </x:c>
      <x:c r="U23" s="34" t="n">
        <x:v>54.96</x:v>
      </x:c>
    </x:row>
    <x:row r="24" spans="1:21" x14ac:dyDescent="0.25">
      <x:c r="A24" s="38">
        <x:v>56</x:v>
      </x:c>
      <x:c r="B24" s="753" t="n">
        <x:v>43.13</x:v>
      </x:c>
      <x:c r="C24" s="30" t="n">
        <x:v>43.65</x:v>
      </x:c>
      <x:c r="D24" s="454" t="n">
        <x:v>60.04</x:v>
      </x:c>
      <x:c r="E24" s="34" t="n">
        <x:v>59.80</x:v>
      </x:c>
      <x:c r="F24" s="34" t="n">
        <x:v>55.43</x:v>
      </x:c>
      <x:c r="G24" s="34" t="n">
        <x:v>56.43</x:v>
      </x:c>
      <x:c r="H24" s="34" t="n">
        <x:v>53.53</x:v>
      </x:c>
      <x:c r="I24" s="34" t="n">
        <x:v>54.48</x:v>
      </x:c>
      <x:c r="J24" s="34" t="n">
        <x:v>60.99</x:v>
      </x:c>
      <x:c r="K24" s="34" t="n">
        <x:v>55.43</x:v>
      </x:c>
      <x:c r="L24" s="34" t="n">
        <x:v>55.43</x:v>
      </x:c>
      <x:c r="M24" s="34" t="n">
        <x:v>63.89</x:v>
      </x:c>
      <x:c r="N24" s="34" t="n">
        <x:v>60.52</x:v>
      </x:c>
      <x:c r="O24" s="34" t="n">
        <x:v>58.09</x:v>
      </x:c>
      <x:c r="P24" s="34" t="n">
        <x:v>53.53</x:v>
      </x:c>
      <x:c r="Q24" s="34" t="n">
        <x:v>53.53</x:v>
      </x:c>
      <x:c r="R24" s="34" t="n">
        <x:v>58.09</x:v>
      </x:c>
      <x:c r="S24" s="34" t="n">
        <x:v>58.09</x:v>
      </x:c>
      <x:c r="T24" s="34" t="n">
        <x:v>55.43</x:v>
      </x:c>
      <x:c r="U24" s="34" t="n">
        <x:v>54.96</x:v>
      </x:c>
    </x:row>
    <x:row r="25" spans="1:21" x14ac:dyDescent="0.25">
      <x:c r="A25" s="38">
        <x:v>60</x:v>
      </x:c>
      <x:c r="B25" s="753" t="n">
        <x:v>43.13</x:v>
      </x:c>
      <x:c r="C25" s="30" t="n">
        <x:v>43.65</x:v>
      </x:c>
      <x:c r="D25" s="454" t="n">
        <x:v>60.04</x:v>
      </x:c>
      <x:c r="E25" s="34" t="n">
        <x:v>59.80</x:v>
      </x:c>
      <x:c r="F25" s="34" t="n">
        <x:v>55.43</x:v>
      </x:c>
      <x:c r="G25" s="34" t="n">
        <x:v>56.43</x:v>
      </x:c>
      <x:c r="H25" s="34" t="n">
        <x:v>53.53</x:v>
      </x:c>
      <x:c r="I25" s="34" t="n">
        <x:v>54.48</x:v>
      </x:c>
      <x:c r="J25" s="34" t="n">
        <x:v>60.99</x:v>
      </x:c>
      <x:c r="K25" s="34" t="n">
        <x:v>55.43</x:v>
      </x:c>
      <x:c r="L25" s="34" t="n">
        <x:v>55.43</x:v>
      </x:c>
      <x:c r="M25" s="34" t="n">
        <x:v>63.89</x:v>
      </x:c>
      <x:c r="N25" s="34" t="n">
        <x:v>60.52</x:v>
      </x:c>
      <x:c r="O25" s="34" t="n">
        <x:v>58.09</x:v>
      </x:c>
      <x:c r="P25" s="34" t="n">
        <x:v>53.53</x:v>
      </x:c>
      <x:c r="Q25" s="34" t="n">
        <x:v>53.53</x:v>
      </x:c>
      <x:c r="R25" s="34" t="n">
        <x:v>58.09</x:v>
      </x:c>
      <x:c r="S25" s="34" t="n">
        <x:v>58.09</x:v>
      </x:c>
      <x:c r="T25" s="34" t="n">
        <x:v>55.43</x:v>
      </x:c>
      <x:c r="U25" s="34" t="n">
        <x:v>54.96</x:v>
      </x:c>
    </x:row>
    <x:row r="26" spans="1:21" x14ac:dyDescent="0.25">
      <x:c r="A26" s="48">
        <x:v>64</x:v>
      </x:c>
      <x:c r="B26" s="754" t="n">
        <x:v>43.13</x:v>
      </x:c>
      <x:c r="C26" s="36" t="n">
        <x:v>43.65</x:v>
      </x:c>
      <x:c r="D26" s="455" t="n">
        <x:v>60.04</x:v>
      </x:c>
      <x:c r="E26" s="37" t="n">
        <x:v>59.80</x:v>
      </x:c>
      <x:c r="F26" s="37" t="n">
        <x:v>55.43</x:v>
      </x:c>
      <x:c r="G26" s="37" t="n">
        <x:v>56.43</x:v>
      </x:c>
      <x:c r="H26" s="37" t="n">
        <x:v>53.53</x:v>
      </x:c>
      <x:c r="I26" s="37" t="n">
        <x:v>54.48</x:v>
      </x:c>
      <x:c r="J26" s="37" t="n">
        <x:v>60.99</x:v>
      </x:c>
      <x:c r="K26" s="37" t="n">
        <x:v>55.43</x:v>
      </x:c>
      <x:c r="L26" s="37" t="n">
        <x:v>55.43</x:v>
      </x:c>
      <x:c r="M26" s="37" t="n">
        <x:v>63.89</x:v>
      </x:c>
      <x:c r="N26" s="37" t="n">
        <x:v>60.52</x:v>
      </x:c>
      <x:c r="O26" s="37" t="n">
        <x:v>58.09</x:v>
      </x:c>
      <x:c r="P26" s="37" t="n">
        <x:v>53.53</x:v>
      </x:c>
      <x:c r="Q26" s="37" t="n">
        <x:v>53.53</x:v>
      </x:c>
      <x:c r="R26" s="37" t="n">
        <x:v>58.09</x:v>
      </x:c>
      <x:c r="S26" s="37" t="n">
        <x:v>58.09</x:v>
      </x:c>
      <x:c r="T26" s="37" t="n">
        <x:v>55.43</x:v>
      </x:c>
      <x:c r="U26" s="37" t="n">
        <x:v>54.96</x:v>
      </x:c>
    </x:row>
  </x:sheetData>
  <x:mergeCells count="1">
    <x:mergeCell ref="B3:J3"/>
  </x:mergeCells>
  <x:pageMargins left="0.2" right="0.2" top="0.2" bottom="0.2" header="0.3" footer="0.3"/>
  <x:pageSetup scale="95" fitToHeight="0" orientation="portrait" r:id="rId1"/>
</x:worksheet>
</file>

<file path=xl/worksheets/sheet6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B00-000000000000}" mc:Ignorable="x14ac xr xr2 xr3">
  <x:dimension ref="A1:U26"/>
  <x:sheetViews>
    <x:sheetView topLeftCell="A10" workbookViewId="0">
      <x:selection activeCell="A2" sqref="A2"/>
    </x:sheetView>
  </x:sheetViews>
  <x:sheetFormatPr defaultColWidth="9.109375" defaultRowHeight="15" x14ac:dyDescent="0.25"/>
  <x:cols>
    <x:col min="1" max="1" width="15.33203125" style="24" customWidth="1"/>
    <x:col min="2" max="2" width="10.109375" style="24" customWidth="1"/>
    <x:col min="3" max="3" width="11.5546875" style="24" customWidth="1"/>
    <x:col min="4" max="4" width="10" style="24" customWidth="1"/>
    <x:col min="5" max="5" width="11.6640625" style="24" customWidth="1"/>
    <x:col min="6" max="6" width="11.109375" style="24" customWidth="1"/>
    <x:col min="7" max="7" width="11.33203125" style="24" customWidth="1"/>
    <x:col min="8" max="10" width="11.109375" style="24" customWidth="1"/>
    <x:col min="11" max="21" width="11.88671875" style="24" bestFit="1" customWidth="1"/>
    <x:col min="22" max="16384" width="9.109375" style="24"/>
  </x:cols>
  <x:sheetData>
    <x:row r="1" spans="1:21" ht="15.6" x14ac:dyDescent="0.3">
      <x:c r="A1" s="608" t="s">
        <x:v>194</x:v>
      </x:c>
      <x:c r="B1" s="609"/>
      <x:c r="C1" s="609"/>
      <x:c r="D1" s="609"/>
      <x:c r="F1" s="609"/>
      <x:c r="H1" s="10" t="str">
        <x:v>Final</x:v>
      </x:c>
      <x:c r="I1" s="10"/>
      <x:c r="J1" s="10" t="str">
        <x:v>9/23/2022</x:v>
      </x:c>
      <x:c r="K1" s="409"/>
    </x:row>
    <x:row r="2" spans="1:21" ht="15.6" x14ac:dyDescent="0.3">
      <x:c r="A2" s="532"/>
      <x:c r="B2" s="5"/>
      <x:c r="C2" s="5"/>
      <x:c r="D2" s="5"/>
      <x:c r="E2" s="5"/>
      <x:c r="F2" s="5"/>
      <x:c r="G2" s="5"/>
      <x:c r="H2" s="5"/>
      <x:c r="I2" s="1"/>
      <x:c r="J2" s="1"/>
      <x:c r="K2" s="1"/>
    </x:row>
    <x:row r="3" spans="1:21" ht="15.6" x14ac:dyDescent="0.3">
      <x:c r="A3" s="612"/>
      <x:c r="B3" s="996" t="s">
        <x:v>68</x:v>
      </x:c>
      <x:c r="C3" s="1006"/>
      <x:c r="D3" s="1006"/>
      <x:c r="E3" s="1006"/>
      <x:c r="F3" s="1006"/>
      <x:c r="G3" s="1006"/>
      <x:c r="H3" s="1006"/>
      <x:c r="I3" s="1006"/>
      <x:c r="J3" s="1006"/>
      <x:c r="K3" s="5"/>
    </x:row>
    <x:row r="4" spans="1:21" ht="45" x14ac:dyDescent="0.25">
      <x:c r="A4" s="611" t="s">
        <x:v>70</x:v>
      </x:c>
      <x:c r="B4" s="606">
        <x:v>1</x:v>
      </x:c>
      <x:c r="C4" s="606">
        <x:v>2</x:v>
      </x:c>
      <x:c r="D4" s="607">
        <x:v>3</x:v>
      </x:c>
      <x:c r="E4" s="607">
        <x:v>4</x:v>
      </x:c>
      <x:c r="F4" s="607">
        <x:v>5</x:v>
      </x:c>
      <x:c r="G4" s="607">
        <x:v>6</x:v>
      </x:c>
      <x:c r="H4" s="607">
        <x:v>7</x:v>
      </x:c>
      <x:c r="I4" s="607">
        <x:v>8</x:v>
      </x:c>
      <x:c r="J4" s="607">
        <x:v>9</x:v>
      </x:c>
      <x:c r="K4" s="607">
        <x:v>10</x:v>
      </x:c>
      <x:c r="L4" s="607">
        <x:v>11</x:v>
      </x:c>
      <x:c r="M4" s="607">
        <x:v>12</x:v>
      </x:c>
      <x:c r="N4" s="607">
        <x:v>13</x:v>
      </x:c>
      <x:c r="O4" s="607">
        <x:v>14</x:v>
      </x:c>
      <x:c r="P4" s="607">
        <x:v>15</x:v>
      </x:c>
      <x:c r="Q4" s="607">
        <x:v>16</x:v>
      </x:c>
      <x:c r="R4" s="607">
        <x:v>17</x:v>
      </x:c>
      <x:c r="S4" s="607">
        <x:v>18</x:v>
      </x:c>
      <x:c r="T4" s="607">
        <x:v>19</x:v>
      </x:c>
      <x:c r="U4" s="607">
        <x:v>20</x:v>
      </x:c>
    </x:row>
    <x:row r="5" spans="1:21" x14ac:dyDescent="0.25">
      <x:c r="A5" s="47">
        <x:v>1</x:v>
      </x:c>
      <x:c r="B5" s="453" t="n">
        <x:v>14.11</x:v>
      </x:c>
      <x:c r="C5" s="134" t="n">
        <x:v>14.58</x:v>
      </x:c>
      <x:c r="D5" s="453" t="n">
        <x:v>15.53</x:v>
      </x:c>
      <x:c r="E5" s="135" t="n">
        <x:v>15.06</x:v>
      </x:c>
      <x:c r="F5" s="135" t="n">
        <x:v>15.06</x:v>
      </x:c>
      <x:c r="G5" s="135" t="n">
        <x:v>15.06</x:v>
      </x:c>
      <x:c r="H5" s="135" t="n">
        <x:v>14.63</x:v>
      </x:c>
      <x:c r="I5" s="135" t="n">
        <x:v>15.82</x:v>
      </x:c>
      <x:c r="J5" s="135" t="n">
        <x:v>16.53</x:v>
      </x:c>
      <x:c r="K5" s="135" t="n">
        <x:v>15.63</x:v>
      </x:c>
      <x:c r="L5" s="135" t="n">
        <x:v>15.06</x:v>
      </x:c>
      <x:c r="M5" s="135" t="n">
        <x:v>18.24</x:v>
      </x:c>
      <x:c r="N5" s="135" t="n">
        <x:v>19.48</x:v>
      </x:c>
      <x:c r="O5" s="135" t="n">
        <x:v>17.01</x:v>
      </x:c>
      <x:c r="P5" s="135" t="n">
        <x:v>15.34</x:v>
      </x:c>
      <x:c r="Q5" s="135" t="n">
        <x:v>15.34</x:v>
      </x:c>
      <x:c r="R5" s="135" t="n">
        <x:v>17.01</x:v>
      </x:c>
      <x:c r="S5" s="135" t="n">
        <x:v>18.00</x:v>
      </x:c>
      <x:c r="T5" s="135" t="n">
        <x:v>14.87</x:v>
      </x:c>
      <x:c r="U5" s="135" t="n">
        <x:v>16.96</x:v>
      </x:c>
    </x:row>
    <x:row r="6" spans="1:21" x14ac:dyDescent="0.25">
      <x:c r="A6" s="38">
        <x:v>2</x:v>
      </x:c>
      <x:c r="B6" s="753" t="n">
        <x:v>14.11</x:v>
      </x:c>
      <x:c r="C6" s="30" t="n">
        <x:v>14.58</x:v>
      </x:c>
      <x:c r="D6" s="454" t="n">
        <x:v>15.53</x:v>
      </x:c>
      <x:c r="E6" s="34" t="n">
        <x:v>15.06</x:v>
      </x:c>
      <x:c r="F6" s="34" t="n">
        <x:v>15.06</x:v>
      </x:c>
      <x:c r="G6" s="34" t="n">
        <x:v>15.06</x:v>
      </x:c>
      <x:c r="H6" s="34" t="n">
        <x:v>14.63</x:v>
      </x:c>
      <x:c r="I6" s="34" t="n">
        <x:v>15.82</x:v>
      </x:c>
      <x:c r="J6" s="34" t="n">
        <x:v>16.53</x:v>
      </x:c>
      <x:c r="K6" s="34" t="n">
        <x:v>15.63</x:v>
      </x:c>
      <x:c r="L6" s="34" t="n">
        <x:v>15.06</x:v>
      </x:c>
      <x:c r="M6" s="34" t="n">
        <x:v>18.24</x:v>
      </x:c>
      <x:c r="N6" s="34" t="n">
        <x:v>19.48</x:v>
      </x:c>
      <x:c r="O6" s="34" t="n">
        <x:v>17.01</x:v>
      </x:c>
      <x:c r="P6" s="34" t="n">
        <x:v>15.34</x:v>
      </x:c>
      <x:c r="Q6" s="34" t="n">
        <x:v>15.34</x:v>
      </x:c>
      <x:c r="R6" s="34" t="n">
        <x:v>17.01</x:v>
      </x:c>
      <x:c r="S6" s="34" t="n">
        <x:v>18.00</x:v>
      </x:c>
      <x:c r="T6" s="34" t="n">
        <x:v>14.87</x:v>
      </x:c>
      <x:c r="U6" s="34" t="n">
        <x:v>16.96</x:v>
      </x:c>
    </x:row>
    <x:row r="7" spans="1:21" x14ac:dyDescent="0.25">
      <x:c r="A7" s="38">
        <x:v>3</x:v>
      </x:c>
      <x:c r="B7" s="753" t="n">
        <x:v>14.11</x:v>
      </x:c>
      <x:c r="C7" s="30" t="n">
        <x:v>14.58</x:v>
      </x:c>
      <x:c r="D7" s="454" t="n">
        <x:v>15.53</x:v>
      </x:c>
      <x:c r="E7" s="34" t="n">
        <x:v>15.06</x:v>
      </x:c>
      <x:c r="F7" s="34" t="n">
        <x:v>15.06</x:v>
      </x:c>
      <x:c r="G7" s="34" t="n">
        <x:v>15.06</x:v>
      </x:c>
      <x:c r="H7" s="34" t="n">
        <x:v>14.63</x:v>
      </x:c>
      <x:c r="I7" s="34" t="n">
        <x:v>15.82</x:v>
      </x:c>
      <x:c r="J7" s="34" t="n">
        <x:v>16.53</x:v>
      </x:c>
      <x:c r="K7" s="34" t="n">
        <x:v>15.63</x:v>
      </x:c>
      <x:c r="L7" s="34" t="n">
        <x:v>15.06</x:v>
      </x:c>
      <x:c r="M7" s="34" t="n">
        <x:v>18.24</x:v>
      </x:c>
      <x:c r="N7" s="34" t="n">
        <x:v>19.48</x:v>
      </x:c>
      <x:c r="O7" s="34" t="n">
        <x:v>17.01</x:v>
      </x:c>
      <x:c r="P7" s="34" t="n">
        <x:v>15.34</x:v>
      </x:c>
      <x:c r="Q7" s="34" t="n">
        <x:v>15.34</x:v>
      </x:c>
      <x:c r="R7" s="34" t="n">
        <x:v>17.01</x:v>
      </x:c>
      <x:c r="S7" s="34" t="n">
        <x:v>18.00</x:v>
      </x:c>
      <x:c r="T7" s="34" t="n">
        <x:v>14.87</x:v>
      </x:c>
      <x:c r="U7" s="34" t="n">
        <x:v>16.96</x:v>
      </x:c>
    </x:row>
    <x:row r="8" spans="1:21" x14ac:dyDescent="0.25">
      <x:c r="A8" s="38">
        <x:v>4</x:v>
      </x:c>
      <x:c r="B8" s="753" t="n">
        <x:v>14.11</x:v>
      </x:c>
      <x:c r="C8" s="30" t="n">
        <x:v>14.58</x:v>
      </x:c>
      <x:c r="D8" s="454" t="n">
        <x:v>15.53</x:v>
      </x:c>
      <x:c r="E8" s="34" t="n">
        <x:v>15.06</x:v>
      </x:c>
      <x:c r="F8" s="34" t="n">
        <x:v>15.06</x:v>
      </x:c>
      <x:c r="G8" s="34" t="n">
        <x:v>15.06</x:v>
      </x:c>
      <x:c r="H8" s="34" t="n">
        <x:v>14.63</x:v>
      </x:c>
      <x:c r="I8" s="34" t="n">
        <x:v>15.82</x:v>
      </x:c>
      <x:c r="J8" s="34" t="n">
        <x:v>16.53</x:v>
      </x:c>
      <x:c r="K8" s="34" t="n">
        <x:v>15.63</x:v>
      </x:c>
      <x:c r="L8" s="34" t="n">
        <x:v>15.06</x:v>
      </x:c>
      <x:c r="M8" s="34" t="n">
        <x:v>18.24</x:v>
      </x:c>
      <x:c r="N8" s="34" t="n">
        <x:v>19.48</x:v>
      </x:c>
      <x:c r="O8" s="34" t="n">
        <x:v>17.01</x:v>
      </x:c>
      <x:c r="P8" s="34" t="n">
        <x:v>15.34</x:v>
      </x:c>
      <x:c r="Q8" s="34" t="n">
        <x:v>15.34</x:v>
      </x:c>
      <x:c r="R8" s="34" t="n">
        <x:v>17.01</x:v>
      </x:c>
      <x:c r="S8" s="34" t="n">
        <x:v>18.00</x:v>
      </x:c>
      <x:c r="T8" s="34" t="n">
        <x:v>14.87</x:v>
      </x:c>
      <x:c r="U8" s="34" t="n">
        <x:v>16.96</x:v>
      </x:c>
    </x:row>
    <x:row r="9" spans="1:21" x14ac:dyDescent="0.25">
      <x:c r="A9" s="38">
        <x:v>5</x:v>
      </x:c>
      <x:c r="B9" s="753" t="n">
        <x:v>14.11</x:v>
      </x:c>
      <x:c r="C9" s="30" t="n">
        <x:v>14.58</x:v>
      </x:c>
      <x:c r="D9" s="454" t="n">
        <x:v>15.53</x:v>
      </x:c>
      <x:c r="E9" s="34" t="n">
        <x:v>15.06</x:v>
      </x:c>
      <x:c r="F9" s="34" t="n">
        <x:v>15.06</x:v>
      </x:c>
      <x:c r="G9" s="34" t="n">
        <x:v>15.06</x:v>
      </x:c>
      <x:c r="H9" s="34" t="n">
        <x:v>14.63</x:v>
      </x:c>
      <x:c r="I9" s="34" t="n">
        <x:v>15.82</x:v>
      </x:c>
      <x:c r="J9" s="34" t="n">
        <x:v>16.53</x:v>
      </x:c>
      <x:c r="K9" s="34" t="n">
        <x:v>15.63</x:v>
      </x:c>
      <x:c r="L9" s="34" t="n">
        <x:v>15.06</x:v>
      </x:c>
      <x:c r="M9" s="34" t="n">
        <x:v>18.24</x:v>
      </x:c>
      <x:c r="N9" s="34" t="n">
        <x:v>19.48</x:v>
      </x:c>
      <x:c r="O9" s="34" t="n">
        <x:v>17.01</x:v>
      </x:c>
      <x:c r="P9" s="34" t="n">
        <x:v>15.34</x:v>
      </x:c>
      <x:c r="Q9" s="34" t="n">
        <x:v>15.34</x:v>
      </x:c>
      <x:c r="R9" s="34" t="n">
        <x:v>17.01</x:v>
      </x:c>
      <x:c r="S9" s="34" t="n">
        <x:v>18.00</x:v>
      </x:c>
      <x:c r="T9" s="34" t="n">
        <x:v>14.87</x:v>
      </x:c>
      <x:c r="U9" s="34" t="n">
        <x:v>16.96</x:v>
      </x:c>
    </x:row>
    <x:row r="10" spans="1:21" x14ac:dyDescent="0.25">
      <x:c r="A10" s="38">
        <x:v>6</x:v>
      </x:c>
      <x:c r="B10" s="753" t="n">
        <x:v>14.11</x:v>
      </x:c>
      <x:c r="C10" s="30" t="n">
        <x:v>14.58</x:v>
      </x:c>
      <x:c r="D10" s="454" t="n">
        <x:v>15.53</x:v>
      </x:c>
      <x:c r="E10" s="34" t="n">
        <x:v>15.06</x:v>
      </x:c>
      <x:c r="F10" s="34" t="n">
        <x:v>15.06</x:v>
      </x:c>
      <x:c r="G10" s="34" t="n">
        <x:v>15.06</x:v>
      </x:c>
      <x:c r="H10" s="34" t="n">
        <x:v>14.63</x:v>
      </x:c>
      <x:c r="I10" s="34" t="n">
        <x:v>15.82</x:v>
      </x:c>
      <x:c r="J10" s="34" t="n">
        <x:v>16.53</x:v>
      </x:c>
      <x:c r="K10" s="34" t="n">
        <x:v>15.63</x:v>
      </x:c>
      <x:c r="L10" s="34" t="n">
        <x:v>15.06</x:v>
      </x:c>
      <x:c r="M10" s="34" t="n">
        <x:v>18.24</x:v>
      </x:c>
      <x:c r="N10" s="34" t="n">
        <x:v>19.48</x:v>
      </x:c>
      <x:c r="O10" s="34" t="n">
        <x:v>17.01</x:v>
      </x:c>
      <x:c r="P10" s="34" t="n">
        <x:v>15.34</x:v>
      </x:c>
      <x:c r="Q10" s="34" t="n">
        <x:v>15.34</x:v>
      </x:c>
      <x:c r="R10" s="34" t="n">
        <x:v>17.01</x:v>
      </x:c>
      <x:c r="S10" s="34" t="n">
        <x:v>18.00</x:v>
      </x:c>
      <x:c r="T10" s="34" t="n">
        <x:v>14.87</x:v>
      </x:c>
      <x:c r="U10" s="34" t="n">
        <x:v>16.96</x:v>
      </x:c>
    </x:row>
    <x:row r="11" spans="1:21" x14ac:dyDescent="0.25">
      <x:c r="A11" s="38">
        <x:v>7</x:v>
      </x:c>
      <x:c r="B11" s="753" t="n">
        <x:v>14.11</x:v>
      </x:c>
      <x:c r="C11" s="30" t="n">
        <x:v>14.58</x:v>
      </x:c>
      <x:c r="D11" s="454" t="n">
        <x:v>15.53</x:v>
      </x:c>
      <x:c r="E11" s="34" t="n">
        <x:v>15.06</x:v>
      </x:c>
      <x:c r="F11" s="34" t="n">
        <x:v>15.06</x:v>
      </x:c>
      <x:c r="G11" s="34" t="n">
        <x:v>15.06</x:v>
      </x:c>
      <x:c r="H11" s="34" t="n">
        <x:v>14.63</x:v>
      </x:c>
      <x:c r="I11" s="34" t="n">
        <x:v>15.82</x:v>
      </x:c>
      <x:c r="J11" s="34" t="n">
        <x:v>16.53</x:v>
      </x:c>
      <x:c r="K11" s="34" t="n">
        <x:v>15.63</x:v>
      </x:c>
      <x:c r="L11" s="34" t="n">
        <x:v>15.06</x:v>
      </x:c>
      <x:c r="M11" s="34" t="n">
        <x:v>18.24</x:v>
      </x:c>
      <x:c r="N11" s="34" t="n">
        <x:v>19.48</x:v>
      </x:c>
      <x:c r="O11" s="34" t="n">
        <x:v>17.01</x:v>
      </x:c>
      <x:c r="P11" s="34" t="n">
        <x:v>15.34</x:v>
      </x:c>
      <x:c r="Q11" s="34" t="n">
        <x:v>15.34</x:v>
      </x:c>
      <x:c r="R11" s="34" t="n">
        <x:v>17.01</x:v>
      </x:c>
      <x:c r="S11" s="34" t="n">
        <x:v>18.00</x:v>
      </x:c>
      <x:c r="T11" s="34" t="n">
        <x:v>14.87</x:v>
      </x:c>
      <x:c r="U11" s="34" t="n">
        <x:v>16.96</x:v>
      </x:c>
    </x:row>
    <x:row r="12" spans="1:21" x14ac:dyDescent="0.25">
      <x:c r="A12" s="38">
        <x:v>8</x:v>
      </x:c>
      <x:c r="B12" s="753" t="n">
        <x:v>14.11</x:v>
      </x:c>
      <x:c r="C12" s="30" t="n">
        <x:v>14.58</x:v>
      </x:c>
      <x:c r="D12" s="454" t="n">
        <x:v>15.53</x:v>
      </x:c>
      <x:c r="E12" s="34" t="n">
        <x:v>15.06</x:v>
      </x:c>
      <x:c r="F12" s="34" t="n">
        <x:v>15.06</x:v>
      </x:c>
      <x:c r="G12" s="34" t="n">
        <x:v>15.06</x:v>
      </x:c>
      <x:c r="H12" s="34" t="n">
        <x:v>14.63</x:v>
      </x:c>
      <x:c r="I12" s="34" t="n">
        <x:v>15.82</x:v>
      </x:c>
      <x:c r="J12" s="34" t="n">
        <x:v>16.53</x:v>
      </x:c>
      <x:c r="K12" s="34" t="n">
        <x:v>15.63</x:v>
      </x:c>
      <x:c r="L12" s="34" t="n">
        <x:v>15.06</x:v>
      </x:c>
      <x:c r="M12" s="34" t="n">
        <x:v>18.24</x:v>
      </x:c>
      <x:c r="N12" s="34" t="n">
        <x:v>19.48</x:v>
      </x:c>
      <x:c r="O12" s="34" t="n">
        <x:v>17.01</x:v>
      </x:c>
      <x:c r="P12" s="34" t="n">
        <x:v>15.34</x:v>
      </x:c>
      <x:c r="Q12" s="34" t="n">
        <x:v>15.34</x:v>
      </x:c>
      <x:c r="R12" s="34" t="n">
        <x:v>17.01</x:v>
      </x:c>
      <x:c r="S12" s="34" t="n">
        <x:v>18.00</x:v>
      </x:c>
      <x:c r="T12" s="34" t="n">
        <x:v>14.87</x:v>
      </x:c>
      <x:c r="U12" s="34" t="n">
        <x:v>16.96</x:v>
      </x:c>
    </x:row>
    <x:row r="13" spans="1:21" x14ac:dyDescent="0.25">
      <x:c r="A13" s="38">
        <x:v>12</x:v>
      </x:c>
      <x:c r="B13" s="753" t="n">
        <x:v>21.00</x:v>
      </x:c>
      <x:c r="C13" s="30" t="n">
        <x:v>21.47</x:v>
      </x:c>
      <x:c r="D13" s="454" t="n">
        <x:v>28.50</x:v>
      </x:c>
      <x:c r="E13" s="34" t="n">
        <x:v>26.65</x:v>
      </x:c>
      <x:c r="F13" s="34" t="n">
        <x:v>25.18</x:v>
      </x:c>
      <x:c r="G13" s="34" t="n">
        <x:v>26.17</x:v>
      </x:c>
      <x:c r="H13" s="34" t="n">
        <x:v>24.18</x:v>
      </x:c>
      <x:c r="I13" s="34" t="n">
        <x:v>25.18</x:v>
      </x:c>
      <x:c r="J13" s="34" t="n">
        <x:v>27.98</x:v>
      </x:c>
      <x:c r="K13" s="34" t="n">
        <x:v>25.18</x:v>
      </x:c>
      <x:c r="L13" s="34" t="n">
        <x:v>25.18</x:v>
      </x:c>
      <x:c r="M13" s="34" t="n">
        <x:v>29.36</x:v>
      </x:c>
      <x:c r="N13" s="34" t="n">
        <x:v>29.88</x:v>
      </x:c>
      <x:c r="O13" s="34" t="n">
        <x:v>27.41</x:v>
      </x:c>
      <x:c r="P13" s="34" t="n">
        <x:v>24.18</x:v>
      </x:c>
      <x:c r="Q13" s="34" t="n">
        <x:v>24.18</x:v>
      </x:c>
      <x:c r="R13" s="34" t="n">
        <x:v>27.41</x:v>
      </x:c>
      <x:c r="S13" s="34" t="n">
        <x:v>27.41</x:v>
      </x:c>
      <x:c r="T13" s="34" t="n">
        <x:v>25.18</x:v>
      </x:c>
      <x:c r="U13" s="34" t="n">
        <x:v>25.79</x:v>
      </x:c>
    </x:row>
    <x:row r="14" spans="1:21" x14ac:dyDescent="0.25">
      <x:c r="A14" s="38">
        <x:v>16</x:v>
      </x:c>
      <x:c r="B14" s="753" t="n">
        <x:v>21.00</x:v>
      </x:c>
      <x:c r="C14" s="30" t="n">
        <x:v>21.47</x:v>
      </x:c>
      <x:c r="D14" s="454" t="n">
        <x:v>28.50</x:v>
      </x:c>
      <x:c r="E14" s="34" t="n">
        <x:v>26.65</x:v>
      </x:c>
      <x:c r="F14" s="34" t="n">
        <x:v>25.18</x:v>
      </x:c>
      <x:c r="G14" s="34" t="n">
        <x:v>26.17</x:v>
      </x:c>
      <x:c r="H14" s="34" t="n">
        <x:v>24.18</x:v>
      </x:c>
      <x:c r="I14" s="34" t="n">
        <x:v>25.18</x:v>
      </x:c>
      <x:c r="J14" s="34" t="n">
        <x:v>27.98</x:v>
      </x:c>
      <x:c r="K14" s="34" t="n">
        <x:v>25.18</x:v>
      </x:c>
      <x:c r="L14" s="34" t="n">
        <x:v>25.18</x:v>
      </x:c>
      <x:c r="M14" s="34" t="n">
        <x:v>29.36</x:v>
      </x:c>
      <x:c r="N14" s="34" t="n">
        <x:v>29.88</x:v>
      </x:c>
      <x:c r="O14" s="34" t="n">
        <x:v>27.41</x:v>
      </x:c>
      <x:c r="P14" s="34" t="n">
        <x:v>24.18</x:v>
      </x:c>
      <x:c r="Q14" s="34" t="n">
        <x:v>24.18</x:v>
      </x:c>
      <x:c r="R14" s="34" t="n">
        <x:v>27.41</x:v>
      </x:c>
      <x:c r="S14" s="34" t="n">
        <x:v>27.41</x:v>
      </x:c>
      <x:c r="T14" s="34" t="n">
        <x:v>25.18</x:v>
      </x:c>
      <x:c r="U14" s="34" t="n">
        <x:v>25.79</x:v>
      </x:c>
    </x:row>
    <x:row r="15" spans="1:21" x14ac:dyDescent="0.25">
      <x:c r="A15" s="38">
        <x:v>20</x:v>
      </x:c>
      <x:c r="B15" s="753" t="n">
        <x:v>21.00</x:v>
      </x:c>
      <x:c r="C15" s="30" t="n">
        <x:v>21.47</x:v>
      </x:c>
      <x:c r="D15" s="454" t="n">
        <x:v>28.50</x:v>
      </x:c>
      <x:c r="E15" s="34" t="n">
        <x:v>26.65</x:v>
      </x:c>
      <x:c r="F15" s="34" t="n">
        <x:v>25.18</x:v>
      </x:c>
      <x:c r="G15" s="34" t="n">
        <x:v>26.17</x:v>
      </x:c>
      <x:c r="H15" s="34" t="n">
        <x:v>24.18</x:v>
      </x:c>
      <x:c r="I15" s="34" t="n">
        <x:v>25.18</x:v>
      </x:c>
      <x:c r="J15" s="34" t="n">
        <x:v>27.98</x:v>
      </x:c>
      <x:c r="K15" s="34" t="n">
        <x:v>25.18</x:v>
      </x:c>
      <x:c r="L15" s="34" t="n">
        <x:v>25.18</x:v>
      </x:c>
      <x:c r="M15" s="34" t="n">
        <x:v>29.36</x:v>
      </x:c>
      <x:c r="N15" s="34" t="n">
        <x:v>29.88</x:v>
      </x:c>
      <x:c r="O15" s="34" t="n">
        <x:v>27.41</x:v>
      </x:c>
      <x:c r="P15" s="34" t="n">
        <x:v>24.18</x:v>
      </x:c>
      <x:c r="Q15" s="34" t="n">
        <x:v>24.18</x:v>
      </x:c>
      <x:c r="R15" s="34" t="n">
        <x:v>27.41</x:v>
      </x:c>
      <x:c r="S15" s="34" t="n">
        <x:v>27.41</x:v>
      </x:c>
      <x:c r="T15" s="34" t="n">
        <x:v>25.18</x:v>
      </x:c>
      <x:c r="U15" s="34" t="n">
        <x:v>25.79</x:v>
      </x:c>
    </x:row>
    <x:row r="16" spans="1:21" x14ac:dyDescent="0.25">
      <x:c r="A16" s="38">
        <x:v>24</x:v>
      </x:c>
      <x:c r="B16" s="753" t="n">
        <x:v>21.00</x:v>
      </x:c>
      <x:c r="C16" s="30" t="n">
        <x:v>21.47</x:v>
      </x:c>
      <x:c r="D16" s="454" t="n">
        <x:v>28.50</x:v>
      </x:c>
      <x:c r="E16" s="34" t="n">
        <x:v>26.65</x:v>
      </x:c>
      <x:c r="F16" s="34" t="n">
        <x:v>25.18</x:v>
      </x:c>
      <x:c r="G16" s="34" t="n">
        <x:v>26.17</x:v>
      </x:c>
      <x:c r="H16" s="34" t="n">
        <x:v>24.18</x:v>
      </x:c>
      <x:c r="I16" s="34" t="n">
        <x:v>25.18</x:v>
      </x:c>
      <x:c r="J16" s="34" t="n">
        <x:v>27.98</x:v>
      </x:c>
      <x:c r="K16" s="34" t="n">
        <x:v>25.18</x:v>
      </x:c>
      <x:c r="L16" s="34" t="n">
        <x:v>25.18</x:v>
      </x:c>
      <x:c r="M16" s="34" t="n">
        <x:v>29.36</x:v>
      </x:c>
      <x:c r="N16" s="34" t="n">
        <x:v>29.88</x:v>
      </x:c>
      <x:c r="O16" s="34" t="n">
        <x:v>27.41</x:v>
      </x:c>
      <x:c r="P16" s="34" t="n">
        <x:v>24.18</x:v>
      </x:c>
      <x:c r="Q16" s="34" t="n">
        <x:v>24.18</x:v>
      </x:c>
      <x:c r="R16" s="34" t="n">
        <x:v>27.41</x:v>
      </x:c>
      <x:c r="S16" s="34" t="n">
        <x:v>27.41</x:v>
      </x:c>
      <x:c r="T16" s="34" t="n">
        <x:v>25.18</x:v>
      </x:c>
      <x:c r="U16" s="34" t="n">
        <x:v>25.79</x:v>
      </x:c>
    </x:row>
    <x:row r="17" spans="1:21" x14ac:dyDescent="0.25">
      <x:c r="A17" s="38">
        <x:v>28</x:v>
      </x:c>
      <x:c r="B17" s="753" t="n">
        <x:v>21.00</x:v>
      </x:c>
      <x:c r="C17" s="30" t="n">
        <x:v>21.47</x:v>
      </x:c>
      <x:c r="D17" s="454" t="n">
        <x:v>28.50</x:v>
      </x:c>
      <x:c r="E17" s="34" t="n">
        <x:v>26.65</x:v>
      </x:c>
      <x:c r="F17" s="34" t="n">
        <x:v>25.18</x:v>
      </x:c>
      <x:c r="G17" s="34" t="n">
        <x:v>26.17</x:v>
      </x:c>
      <x:c r="H17" s="34" t="n">
        <x:v>24.18</x:v>
      </x:c>
      <x:c r="I17" s="34" t="n">
        <x:v>25.18</x:v>
      </x:c>
      <x:c r="J17" s="34" t="n">
        <x:v>27.98</x:v>
      </x:c>
      <x:c r="K17" s="34" t="n">
        <x:v>25.18</x:v>
      </x:c>
      <x:c r="L17" s="34" t="n">
        <x:v>25.18</x:v>
      </x:c>
      <x:c r="M17" s="34" t="n">
        <x:v>29.36</x:v>
      </x:c>
      <x:c r="N17" s="34" t="n">
        <x:v>29.88</x:v>
      </x:c>
      <x:c r="O17" s="34" t="n">
        <x:v>27.41</x:v>
      </x:c>
      <x:c r="P17" s="34" t="n">
        <x:v>24.18</x:v>
      </x:c>
      <x:c r="Q17" s="34" t="n">
        <x:v>24.18</x:v>
      </x:c>
      <x:c r="R17" s="34" t="n">
        <x:v>27.41</x:v>
      </x:c>
      <x:c r="S17" s="34" t="n">
        <x:v>27.41</x:v>
      </x:c>
      <x:c r="T17" s="34" t="n">
        <x:v>25.18</x:v>
      </x:c>
      <x:c r="U17" s="34" t="n">
        <x:v>25.79</x:v>
      </x:c>
    </x:row>
    <x:row r="18" spans="1:21" x14ac:dyDescent="0.25">
      <x:c r="A18" s="38">
        <x:v>32</x:v>
      </x:c>
      <x:c r="B18" s="753" t="n">
        <x:v>21.00</x:v>
      </x:c>
      <x:c r="C18" s="30" t="n">
        <x:v>21.47</x:v>
      </x:c>
      <x:c r="D18" s="454" t="n">
        <x:v>28.50</x:v>
      </x:c>
      <x:c r="E18" s="34" t="n">
        <x:v>26.65</x:v>
      </x:c>
      <x:c r="F18" s="34" t="n">
        <x:v>25.18</x:v>
      </x:c>
      <x:c r="G18" s="34" t="n">
        <x:v>26.17</x:v>
      </x:c>
      <x:c r="H18" s="34" t="n">
        <x:v>24.18</x:v>
      </x:c>
      <x:c r="I18" s="34" t="n">
        <x:v>25.18</x:v>
      </x:c>
      <x:c r="J18" s="34" t="n">
        <x:v>27.98</x:v>
      </x:c>
      <x:c r="K18" s="34" t="n">
        <x:v>25.18</x:v>
      </x:c>
      <x:c r="L18" s="34" t="n">
        <x:v>25.18</x:v>
      </x:c>
      <x:c r="M18" s="34" t="n">
        <x:v>29.36</x:v>
      </x:c>
      <x:c r="N18" s="34" t="n">
        <x:v>29.88</x:v>
      </x:c>
      <x:c r="O18" s="34" t="n">
        <x:v>27.41</x:v>
      </x:c>
      <x:c r="P18" s="34" t="n">
        <x:v>24.18</x:v>
      </x:c>
      <x:c r="Q18" s="34" t="n">
        <x:v>24.18</x:v>
      </x:c>
      <x:c r="R18" s="34" t="n">
        <x:v>27.41</x:v>
      </x:c>
      <x:c r="S18" s="34" t="n">
        <x:v>27.41</x:v>
      </x:c>
      <x:c r="T18" s="34" t="n">
        <x:v>25.18</x:v>
      </x:c>
      <x:c r="U18" s="34" t="n">
        <x:v>25.79</x:v>
      </x:c>
    </x:row>
    <x:row r="19" spans="1:21" x14ac:dyDescent="0.25">
      <x:c r="A19" s="38">
        <x:v>36</x:v>
      </x:c>
      <x:c r="B19" s="753" t="n">
        <x:v>31.97</x:v>
      </x:c>
      <x:c r="C19" s="30" t="n">
        <x:v>32.44</x:v>
      </x:c>
      <x:c r="D19" s="454" t="n">
        <x:v>44.08</x:v>
      </x:c>
      <x:c r="E19" s="34" t="n">
        <x:v>43.94</x:v>
      </x:c>
      <x:c r="F19" s="34" t="n">
        <x:v>40.95</x:v>
      </x:c>
      <x:c r="G19" s="34" t="n">
        <x:v>41.94</x:v>
      </x:c>
      <x:c r="H19" s="34" t="n">
        <x:v>39.47</x:v>
      </x:c>
      <x:c r="I19" s="34" t="n">
        <x:v>40.47</x:v>
      </x:c>
      <x:c r="J19" s="34" t="n">
        <x:v>45.17</x:v>
      </x:c>
      <x:c r="K19" s="34" t="n">
        <x:v>40.52</x:v>
      </x:c>
      <x:c r="L19" s="34" t="n">
        <x:v>40.52</x:v>
      </x:c>
      <x:c r="M19" s="34" t="n">
        <x:v>46.50</x:v>
      </x:c>
      <x:c r="N19" s="34" t="n">
        <x:v>45.08</x:v>
      </x:c>
      <x:c r="O19" s="34" t="n">
        <x:v>42.51</x:v>
      </x:c>
      <x:c r="P19" s="34" t="n">
        <x:v>39.24</x:v>
      </x:c>
      <x:c r="Q19" s="34" t="n">
        <x:v>39.24</x:v>
      </x:c>
      <x:c r="R19" s="34" t="n">
        <x:v>42.51</x:v>
      </x:c>
      <x:c r="S19" s="34" t="n">
        <x:v>42.51</x:v>
      </x:c>
      <x:c r="T19" s="34" t="n">
        <x:v>40.14</x:v>
      </x:c>
      <x:c r="U19" s="34" t="n">
        <x:v>40.14</x:v>
      </x:c>
    </x:row>
    <x:row r="20" spans="1:21" x14ac:dyDescent="0.25">
      <x:c r="A20" s="38">
        <x:v>40</x:v>
      </x:c>
      <x:c r="B20" s="753" t="n">
        <x:v>31.97</x:v>
      </x:c>
      <x:c r="C20" s="30" t="n">
        <x:v>32.44</x:v>
      </x:c>
      <x:c r="D20" s="454" t="n">
        <x:v>44.08</x:v>
      </x:c>
      <x:c r="E20" s="34" t="n">
        <x:v>43.94</x:v>
      </x:c>
      <x:c r="F20" s="34" t="n">
        <x:v>40.95</x:v>
      </x:c>
      <x:c r="G20" s="34" t="n">
        <x:v>41.94</x:v>
      </x:c>
      <x:c r="H20" s="34" t="n">
        <x:v>39.47</x:v>
      </x:c>
      <x:c r="I20" s="34" t="n">
        <x:v>40.47</x:v>
      </x:c>
      <x:c r="J20" s="34" t="n">
        <x:v>45.17</x:v>
      </x:c>
      <x:c r="K20" s="34" t="n">
        <x:v>40.52</x:v>
      </x:c>
      <x:c r="L20" s="34" t="n">
        <x:v>40.52</x:v>
      </x:c>
      <x:c r="M20" s="34" t="n">
        <x:v>46.50</x:v>
      </x:c>
      <x:c r="N20" s="34" t="n">
        <x:v>45.08</x:v>
      </x:c>
      <x:c r="O20" s="34" t="n">
        <x:v>42.51</x:v>
      </x:c>
      <x:c r="P20" s="34" t="n">
        <x:v>39.24</x:v>
      </x:c>
      <x:c r="Q20" s="34" t="n">
        <x:v>39.24</x:v>
      </x:c>
      <x:c r="R20" s="34" t="n">
        <x:v>42.51</x:v>
      </x:c>
      <x:c r="S20" s="34" t="n">
        <x:v>42.51</x:v>
      </x:c>
      <x:c r="T20" s="34" t="n">
        <x:v>40.14</x:v>
      </x:c>
      <x:c r="U20" s="34" t="n">
        <x:v>40.14</x:v>
      </x:c>
    </x:row>
    <x:row r="21" spans="1:21" x14ac:dyDescent="0.25">
      <x:c r="A21" s="38">
        <x:v>44</x:v>
      </x:c>
      <x:c r="B21" s="753" t="n">
        <x:v>31.97</x:v>
      </x:c>
      <x:c r="C21" s="30" t="n">
        <x:v>32.44</x:v>
      </x:c>
      <x:c r="D21" s="454" t="n">
        <x:v>44.08</x:v>
      </x:c>
      <x:c r="E21" s="34" t="n">
        <x:v>43.94</x:v>
      </x:c>
      <x:c r="F21" s="34" t="n">
        <x:v>40.95</x:v>
      </x:c>
      <x:c r="G21" s="34" t="n">
        <x:v>41.94</x:v>
      </x:c>
      <x:c r="H21" s="34" t="n">
        <x:v>39.47</x:v>
      </x:c>
      <x:c r="I21" s="34" t="n">
        <x:v>40.47</x:v>
      </x:c>
      <x:c r="J21" s="34" t="n">
        <x:v>45.17</x:v>
      </x:c>
      <x:c r="K21" s="34" t="n">
        <x:v>40.52</x:v>
      </x:c>
      <x:c r="L21" s="34" t="n">
        <x:v>40.52</x:v>
      </x:c>
      <x:c r="M21" s="34" t="n">
        <x:v>46.50</x:v>
      </x:c>
      <x:c r="N21" s="34" t="n">
        <x:v>45.08</x:v>
      </x:c>
      <x:c r="O21" s="34" t="n">
        <x:v>42.51</x:v>
      </x:c>
      <x:c r="P21" s="34" t="n">
        <x:v>39.24</x:v>
      </x:c>
      <x:c r="Q21" s="34" t="n">
        <x:v>39.24</x:v>
      </x:c>
      <x:c r="R21" s="34" t="n">
        <x:v>42.51</x:v>
      </x:c>
      <x:c r="S21" s="34" t="n">
        <x:v>42.51</x:v>
      </x:c>
      <x:c r="T21" s="34" t="n">
        <x:v>40.14</x:v>
      </x:c>
      <x:c r="U21" s="34" t="n">
        <x:v>40.14</x:v>
      </x:c>
    </x:row>
    <x:row r="22" spans="1:21" x14ac:dyDescent="0.25">
      <x:c r="A22" s="38">
        <x:v>48</x:v>
      </x:c>
      <x:c r="B22" s="753" t="n">
        <x:v>31.97</x:v>
      </x:c>
      <x:c r="C22" s="30" t="n">
        <x:v>32.44</x:v>
      </x:c>
      <x:c r="D22" s="454" t="n">
        <x:v>44.08</x:v>
      </x:c>
      <x:c r="E22" s="34" t="n">
        <x:v>43.94</x:v>
      </x:c>
      <x:c r="F22" s="34" t="n">
        <x:v>40.95</x:v>
      </x:c>
      <x:c r="G22" s="34" t="n">
        <x:v>41.94</x:v>
      </x:c>
      <x:c r="H22" s="34" t="n">
        <x:v>39.47</x:v>
      </x:c>
      <x:c r="I22" s="34" t="n">
        <x:v>40.47</x:v>
      </x:c>
      <x:c r="J22" s="34" t="n">
        <x:v>45.17</x:v>
      </x:c>
      <x:c r="K22" s="34" t="n">
        <x:v>40.52</x:v>
      </x:c>
      <x:c r="L22" s="34" t="n">
        <x:v>40.52</x:v>
      </x:c>
      <x:c r="M22" s="34" t="n">
        <x:v>46.50</x:v>
      </x:c>
      <x:c r="N22" s="34" t="n">
        <x:v>45.08</x:v>
      </x:c>
      <x:c r="O22" s="34" t="n">
        <x:v>42.51</x:v>
      </x:c>
      <x:c r="P22" s="34" t="n">
        <x:v>39.24</x:v>
      </x:c>
      <x:c r="Q22" s="34" t="n">
        <x:v>39.24</x:v>
      </x:c>
      <x:c r="R22" s="34" t="n">
        <x:v>42.51</x:v>
      </x:c>
      <x:c r="S22" s="34" t="n">
        <x:v>42.51</x:v>
      </x:c>
      <x:c r="T22" s="34" t="n">
        <x:v>40.14</x:v>
      </x:c>
      <x:c r="U22" s="34" t="n">
        <x:v>40.14</x:v>
      </x:c>
    </x:row>
    <x:row r="23" spans="1:21" x14ac:dyDescent="0.25">
      <x:c r="A23" s="38">
        <x:v>52</x:v>
      </x:c>
      <x:c r="B23" s="753" t="n">
        <x:v>43.13</x:v>
      </x:c>
      <x:c r="C23" s="30" t="n">
        <x:v>43.65</x:v>
      </x:c>
      <x:c r="D23" s="454" t="n">
        <x:v>60.04</x:v>
      </x:c>
      <x:c r="E23" s="34" t="n">
        <x:v>59.80</x:v>
      </x:c>
      <x:c r="F23" s="34" t="n">
        <x:v>55.43</x:v>
      </x:c>
      <x:c r="G23" s="34" t="n">
        <x:v>56.43</x:v>
      </x:c>
      <x:c r="H23" s="34" t="n">
        <x:v>53.53</x:v>
      </x:c>
      <x:c r="I23" s="34" t="n">
        <x:v>54.48</x:v>
      </x:c>
      <x:c r="J23" s="34" t="n">
        <x:v>60.99</x:v>
      </x:c>
      <x:c r="K23" s="34" t="n">
        <x:v>55.43</x:v>
      </x:c>
      <x:c r="L23" s="34" t="n">
        <x:v>55.43</x:v>
      </x:c>
      <x:c r="M23" s="34" t="n">
        <x:v>63.89</x:v>
      </x:c>
      <x:c r="N23" s="34" t="n">
        <x:v>60.52</x:v>
      </x:c>
      <x:c r="O23" s="34" t="n">
        <x:v>58.09</x:v>
      </x:c>
      <x:c r="P23" s="34" t="n">
        <x:v>53.53</x:v>
      </x:c>
      <x:c r="Q23" s="34" t="n">
        <x:v>53.53</x:v>
      </x:c>
      <x:c r="R23" s="34" t="n">
        <x:v>58.09</x:v>
      </x:c>
      <x:c r="S23" s="34" t="n">
        <x:v>58.09</x:v>
      </x:c>
      <x:c r="T23" s="34" t="n">
        <x:v>55.43</x:v>
      </x:c>
      <x:c r="U23" s="34" t="n">
        <x:v>54.96</x:v>
      </x:c>
    </x:row>
    <x:row r="24" spans="1:21" x14ac:dyDescent="0.25">
      <x:c r="A24" s="38">
        <x:v>56</x:v>
      </x:c>
      <x:c r="B24" s="753" t="n">
        <x:v>43.13</x:v>
      </x:c>
      <x:c r="C24" s="30" t="n">
        <x:v>43.65</x:v>
      </x:c>
      <x:c r="D24" s="454" t="n">
        <x:v>60.04</x:v>
      </x:c>
      <x:c r="E24" s="34" t="n">
        <x:v>59.80</x:v>
      </x:c>
      <x:c r="F24" s="34" t="n">
        <x:v>55.43</x:v>
      </x:c>
      <x:c r="G24" s="34" t="n">
        <x:v>56.43</x:v>
      </x:c>
      <x:c r="H24" s="34" t="n">
        <x:v>53.53</x:v>
      </x:c>
      <x:c r="I24" s="34" t="n">
        <x:v>54.48</x:v>
      </x:c>
      <x:c r="J24" s="34" t="n">
        <x:v>60.99</x:v>
      </x:c>
      <x:c r="K24" s="34" t="n">
        <x:v>55.43</x:v>
      </x:c>
      <x:c r="L24" s="34" t="n">
        <x:v>55.43</x:v>
      </x:c>
      <x:c r="M24" s="34" t="n">
        <x:v>63.89</x:v>
      </x:c>
      <x:c r="N24" s="34" t="n">
        <x:v>60.52</x:v>
      </x:c>
      <x:c r="O24" s="34" t="n">
        <x:v>58.09</x:v>
      </x:c>
      <x:c r="P24" s="34" t="n">
        <x:v>53.53</x:v>
      </x:c>
      <x:c r="Q24" s="34" t="n">
        <x:v>53.53</x:v>
      </x:c>
      <x:c r="R24" s="34" t="n">
        <x:v>58.09</x:v>
      </x:c>
      <x:c r="S24" s="34" t="n">
        <x:v>58.09</x:v>
      </x:c>
      <x:c r="T24" s="34" t="n">
        <x:v>55.43</x:v>
      </x:c>
      <x:c r="U24" s="34" t="n">
        <x:v>54.96</x:v>
      </x:c>
    </x:row>
    <x:row r="25" spans="1:21" x14ac:dyDescent="0.25">
      <x:c r="A25" s="38">
        <x:v>60</x:v>
      </x:c>
      <x:c r="B25" s="753" t="n">
        <x:v>43.13</x:v>
      </x:c>
      <x:c r="C25" s="30" t="n">
        <x:v>43.65</x:v>
      </x:c>
      <x:c r="D25" s="454" t="n">
        <x:v>60.04</x:v>
      </x:c>
      <x:c r="E25" s="34" t="n">
        <x:v>59.80</x:v>
      </x:c>
      <x:c r="F25" s="34" t="n">
        <x:v>55.43</x:v>
      </x:c>
      <x:c r="G25" s="34" t="n">
        <x:v>56.43</x:v>
      </x:c>
      <x:c r="H25" s="34" t="n">
        <x:v>53.53</x:v>
      </x:c>
      <x:c r="I25" s="34" t="n">
        <x:v>54.48</x:v>
      </x:c>
      <x:c r="J25" s="34" t="n">
        <x:v>60.99</x:v>
      </x:c>
      <x:c r="K25" s="34" t="n">
        <x:v>55.43</x:v>
      </x:c>
      <x:c r="L25" s="34" t="n">
        <x:v>55.43</x:v>
      </x:c>
      <x:c r="M25" s="34" t="n">
        <x:v>63.89</x:v>
      </x:c>
      <x:c r="N25" s="34" t="n">
        <x:v>60.52</x:v>
      </x:c>
      <x:c r="O25" s="34" t="n">
        <x:v>58.09</x:v>
      </x:c>
      <x:c r="P25" s="34" t="n">
        <x:v>53.53</x:v>
      </x:c>
      <x:c r="Q25" s="34" t="n">
        <x:v>53.53</x:v>
      </x:c>
      <x:c r="R25" s="34" t="n">
        <x:v>58.09</x:v>
      </x:c>
      <x:c r="S25" s="34" t="n">
        <x:v>58.09</x:v>
      </x:c>
      <x:c r="T25" s="34" t="n">
        <x:v>55.43</x:v>
      </x:c>
      <x:c r="U25" s="34" t="n">
        <x:v>54.96</x:v>
      </x:c>
    </x:row>
    <x:row r="26" spans="1:21" x14ac:dyDescent="0.25">
      <x:c r="A26" s="48">
        <x:v>64</x:v>
      </x:c>
      <x:c r="B26" s="754" t="n">
        <x:v>43.13</x:v>
      </x:c>
      <x:c r="C26" s="36" t="n">
        <x:v>43.65</x:v>
      </x:c>
      <x:c r="D26" s="455" t="n">
        <x:v>60.04</x:v>
      </x:c>
      <x:c r="E26" s="37" t="n">
        <x:v>59.80</x:v>
      </x:c>
      <x:c r="F26" s="37" t="n">
        <x:v>55.43</x:v>
      </x:c>
      <x:c r="G26" s="37" t="n">
        <x:v>56.43</x:v>
      </x:c>
      <x:c r="H26" s="37" t="n">
        <x:v>53.53</x:v>
      </x:c>
      <x:c r="I26" s="37" t="n">
        <x:v>54.48</x:v>
      </x:c>
      <x:c r="J26" s="37" t="n">
        <x:v>60.99</x:v>
      </x:c>
      <x:c r="K26" s="37" t="n">
        <x:v>55.43</x:v>
      </x:c>
      <x:c r="L26" s="37" t="n">
        <x:v>55.43</x:v>
      </x:c>
      <x:c r="M26" s="37" t="n">
        <x:v>63.89</x:v>
      </x:c>
      <x:c r="N26" s="37" t="n">
        <x:v>60.52</x:v>
      </x:c>
      <x:c r="O26" s="37" t="n">
        <x:v>58.09</x:v>
      </x:c>
      <x:c r="P26" s="37" t="n">
        <x:v>53.53</x:v>
      </x:c>
      <x:c r="Q26" s="37" t="n">
        <x:v>53.53</x:v>
      </x:c>
      <x:c r="R26" s="37" t="n">
        <x:v>58.09</x:v>
      </x:c>
      <x:c r="S26" s="37" t="n">
        <x:v>58.09</x:v>
      </x:c>
      <x:c r="T26" s="37" t="n">
        <x:v>55.43</x:v>
      </x:c>
      <x:c r="U26" s="37" t="n">
        <x:v>54.96</x:v>
      </x:c>
    </x:row>
  </x:sheetData>
  <x:mergeCells count="1">
    <x:mergeCell ref="B3:J3"/>
  </x:mergeCells>
  <x:pageMargins left="0.2" right="0.2" top="0.2" bottom="0.2" header="0.3" footer="0.3"/>
  <x:pageSetup orientation="portrait" r:id="rId1"/>
</x:worksheet>
</file>

<file path=xl/worksheets/sheet6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C00-000000000000}" mc:Ignorable="x14ac xr xr2 xr3">
  <x:sheetPr codeName="Sheet46"/>
  <x:dimension ref="A1:F12"/>
  <x:sheetViews>
    <x:sheetView workbookViewId="0">
      <x:selection activeCell="A2" sqref="A2"/>
    </x:sheetView>
  </x:sheetViews>
  <x:sheetFormatPr defaultColWidth="9.109375" defaultRowHeight="15" x14ac:dyDescent="0.25"/>
  <x:cols>
    <x:col min="1" max="1" width="13.109375" style="24" customWidth="1"/>
    <x:col min="2" max="2" width="18.109375" style="24" customWidth="1"/>
    <x:col min="3" max="3" width="15.6640625" style="24" customWidth="1"/>
    <x:col min="4" max="4" width="10.33203125" style="24" customWidth="1"/>
    <x:col min="5" max="16384" width="9.109375" style="24"/>
  </x:cols>
  <x:sheetData>
    <x:row r="1" spans="1:6" ht="15.6" x14ac:dyDescent="0.3">
      <x:c r="A1" s="19" t="s">
        <x:v>82</x:v>
      </x:c>
      <x:c r="D1" s="10" t="str">
        <x:v>Final</x:v>
      </x:c>
      <x:c r="E1" s="10"/>
      <x:c r="F1" s="10" t="str">
        <x:v>9/23/2022</x:v>
      </x:c>
    </x:row>
    <x:row r="2" spans="1:6" ht="15.6" x14ac:dyDescent="0.3">
      <x:c r="D2" s="19"/>
      <x:c r="E2" s="19"/>
      <x:c r="F2" s="19"/>
    </x:row>
    <x:row r="3" spans="1:6" ht="34.5" customHeight="1" x14ac:dyDescent="0.25">
      <x:c r="A3" s="613" t="s">
        <x:v>81</x:v>
      </x:c>
      <x:c r="B3" s="614" t="s">
        <x:v>127</x:v>
      </x:c>
      <x:c r="C3" s="615" t="s">
        <x:v>126</x:v>
      </x:c>
    </x:row>
    <x:row r="4" spans="1:6" x14ac:dyDescent="0.25">
      <x:c r="A4" s="47">
        <x:v>1</x:v>
      </x:c>
      <x:c r="B4" s="445" t="n">
        <x:v>56.10</x:v>
      </x:c>
      <x:c r="C4" s="709" t="n">
        <x:v>5.10</x:v>
      </x:c>
      <x:c r="E4" s="25"/>
      <x:c r="F4" s="25"/>
    </x:row>
    <x:row r="5" spans="1:6" x14ac:dyDescent="0.25">
      <x:c r="A5" s="38">
        <x:v>2</x:v>
      </x:c>
      <x:c r="B5" s="112" t="n">
        <x:v>52.80</x:v>
      </x:c>
      <x:c r="C5" s="504" t="n">
        <x:v>4.80</x:v>
      </x:c>
      <x:c r="E5" s="25"/>
      <x:c r="F5" s="25"/>
    </x:row>
    <x:row r="6" spans="1:6" x14ac:dyDescent="0.25">
      <x:c r="A6" s="38">
        <x:v>3</x:v>
      </x:c>
      <x:c r="B6" s="112" t="n">
        <x:v>104.50</x:v>
      </x:c>
      <x:c r="C6" s="504" t="n">
        <x:v>9.50</x:v>
      </x:c>
      <x:c r="E6" s="25"/>
      <x:c r="F6" s="25"/>
    </x:row>
    <x:row r="7" spans="1:6" x14ac:dyDescent="0.25">
      <x:c r="A7" s="38">
        <x:v>4</x:v>
      </x:c>
      <x:c r="B7" s="112" t="n">
        <x:v>79.20</x:v>
      </x:c>
      <x:c r="C7" s="504" t="n">
        <x:v>7.20</x:v>
      </x:c>
      <x:c r="E7" s="25"/>
      <x:c r="F7" s="25"/>
    </x:row>
    <x:row r="8" spans="1:6" x14ac:dyDescent="0.25">
      <x:c r="A8" s="38">
        <x:v>5</x:v>
      </x:c>
      <x:c r="B8" s="112" t="n">
        <x:v>73.70</x:v>
      </x:c>
      <x:c r="C8" s="504" t="n">
        <x:v>6.70</x:v>
      </x:c>
      <x:c r="E8" s="25"/>
      <x:c r="F8" s="25"/>
    </x:row>
    <x:row r="9" spans="1:6" x14ac:dyDescent="0.25">
      <x:c r="A9" s="38">
        <x:v>6</x:v>
      </x:c>
      <x:c r="B9" s="112" t="n">
        <x:v>97.35</x:v>
      </x:c>
      <x:c r="C9" s="504" t="n">
        <x:v>8.85</x:v>
      </x:c>
      <x:c r="E9" s="25"/>
      <x:c r="F9" s="25"/>
    </x:row>
    <x:row r="10" spans="1:6" x14ac:dyDescent="0.25">
      <x:c r="A10" s="38">
        <x:v>7</x:v>
      </x:c>
      <x:c r="B10" s="112" t="n">
        <x:v>79.75</x:v>
      </x:c>
      <x:c r="C10" s="504" t="n">
        <x:v>7.25</x:v>
      </x:c>
      <x:c r="E10" s="25"/>
      <x:c r="F10" s="25"/>
    </x:row>
    <x:row r="11" spans="1:6" x14ac:dyDescent="0.25">
      <x:c r="A11" s="38">
        <x:v>8</x:v>
      </x:c>
      <x:c r="B11" s="112" t="n">
        <x:v>83.60</x:v>
      </x:c>
      <x:c r="C11" s="504" t="n">
        <x:v>7.60</x:v>
      </x:c>
      <x:c r="E11" s="25"/>
      <x:c r="F11" s="25"/>
    </x:row>
    <x:row r="12" spans="1:6" x14ac:dyDescent="0.25">
      <x:c r="A12" s="48">
        <x:v>9</x:v>
      </x:c>
      <x:c r="B12" s="448" t="n">
        <x:v>81.95</x:v>
      </x:c>
      <x:c r="C12" s="508" t="n">
        <x:v>7.45</x:v>
      </x:c>
      <x:c r="E12" s="25"/>
      <x:c r="F12" s="25"/>
    </x:row>
  </x:sheetData>
  <x:phoneticPr fontId="9" type="noConversion"/>
  <x:printOptions gridLines="1"/>
  <x:pageMargins left="0.2" right="0.2" top="0.2" bottom="0.2" header="0.17" footer="0.5"/>
  <x:pageSetup orientation="portrait" r:id="rId1"/>
  <x:headerFooter alignWithMargins="0"/>
</x:worksheet>
</file>

<file path=xl/worksheets/sheet6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D00-000000000000}" mc:Ignorable="x14ac xr xr2 xr3">
  <x:sheetPr codeName="Sheet34">
    <x:pageSetUpPr fitToPage="1"/>
  </x:sheetPr>
  <x:dimension ref="A1:AA125"/>
  <x:sheetViews>
    <x:sheetView topLeftCell="A79" zoomScaleNormal="100" workbookViewId="0">
      <x:selection activeCell="L91" sqref="L91"/>
    </x:sheetView>
  </x:sheetViews>
  <x:sheetFormatPr defaultColWidth="9.109375" defaultRowHeight="15" x14ac:dyDescent="0.25"/>
  <x:cols>
    <x:col min="1" max="1" width="13.44140625" style="617" customWidth="1"/>
    <x:col min="2" max="2" width="13.33203125" style="617" customWidth="1"/>
    <x:col min="3" max="3" width="14.88671875" style="617" customWidth="1"/>
    <x:col min="4" max="4" width="18.5546875" style="617" customWidth="1"/>
    <x:col min="5" max="5" width="12.5546875" style="617" customWidth="1"/>
    <x:col min="6" max="6" width="13.5546875" style="617" customWidth="1"/>
    <x:col min="7" max="7" width="19.6640625" style="617" customWidth="1"/>
    <x:col min="8" max="8" width="13.88671875" style="617" customWidth="1"/>
    <x:col min="9" max="9" width="17.5546875" style="617" customWidth="1"/>
    <x:col min="10" max="10" width="15" style="617" customWidth="1"/>
    <x:col min="11" max="15" width="9.109375" style="617"/>
    <x:col min="16" max="21" width="10.88671875" style="617" bestFit="1" customWidth="1"/>
    <x:col min="22" max="16384" width="9.109375" style="617"/>
  </x:cols>
  <x:sheetData>
    <x:row r="1" spans="1:21" ht="18" customHeight="1" x14ac:dyDescent="0.3">
      <x:c r="A1" s="616" t="s">
        <x:v>153</x:v>
      </x:c>
      <x:c r="G1" s="10" t="str">
        <x:v>Final</x:v>
      </x:c>
      <x:c r="H1" s="10"/>
      <x:c r="I1" s="10" t="str">
        <x:v>9/23/2022</x:v>
      </x:c>
    </x:row>
    <x:row r="2" spans="1:21" ht="18" customHeight="1" x14ac:dyDescent="0.3">
      <x:c r="A2" s="616"/>
      <x:c r="E2" s="616"/>
      <x:c r="G2" s="618"/>
      <x:c r="H2" s="618"/>
      <x:c r="I2" s="618"/>
    </x:row>
    <x:row r="3" spans="1:21" ht="31.2" x14ac:dyDescent="0.3">
      <x:c r="A3" s="156" t="s">
        <x:v>154</x:v>
      </x:c>
      <x:c r="B3" s="1007" t="s">
        <x:v>120</x:v>
      </x:c>
      <x:c r="C3" s="1008"/>
      <x:c r="D3" s="1009"/>
      <x:c r="E3" s="1007" t="s">
        <x:v>121</x:v>
      </x:c>
      <x:c r="F3" s="1008"/>
      <x:c r="G3" s="1009"/>
    </x:row>
    <x:row r="4" spans="1:21" ht="30.75" customHeight="1" x14ac:dyDescent="0.25">
      <x:c r="A4" s="619" t="s">
        <x:v>81</x:v>
      </x:c>
      <x:c r="B4" s="620" t="s">
        <x:v>66</x:v>
      </x:c>
      <x:c r="C4" s="621" t="s">
        <x:v>117</x:v>
      </x:c>
      <x:c r="D4" s="622" t="s">
        <x:v>118</x:v>
      </x:c>
      <x:c r="E4" s="620" t="s">
        <x:v>66</x:v>
      </x:c>
      <x:c r="F4" s="621" t="s">
        <x:v>117</x:v>
      </x:c>
      <x:c r="G4" s="622" t="s">
        <x:v>118</x:v>
      </x:c>
    </x:row>
    <x:row r="5" spans="1:21" ht="18" customHeight="1" x14ac:dyDescent="0.25">
      <x:c r="A5" s="623">
        <x:v>1</x:v>
      </x:c>
      <x:c r="B5" s="93" t="n">
        <x:v>1.27</x:v>
      </x:c>
      <x:c r="C5" s="94" t="n">
        <x:v>10.40</x:v>
      </x:c>
      <x:c r="D5" s="95" t="n">
        <x:v>7.05</x:v>
      </x:c>
      <x:c r="E5" s="93"/>
      <x:c r="F5" s="94" t="s">
        <x:v>27</x:v>
      </x:c>
      <x:c r="G5" s="95" t="s">
        <x:v>27</x:v>
      </x:c>
      <x:c r="P5" s="624"/>
      <x:c r="Q5" s="624"/>
      <x:c r="R5" s="624"/>
      <x:c r="S5" s="624"/>
      <x:c r="T5" s="624"/>
      <x:c r="U5" s="624"/>
    </x:row>
    <x:row r="6" spans="1:21" ht="18" customHeight="1" x14ac:dyDescent="0.25">
      <x:c r="A6" s="96">
        <x:v>2</x:v>
      </x:c>
      <x:c r="B6" s="93" t="n">
        <x:v>0.89</x:v>
      </x:c>
      <x:c r="C6" s="94" t="n">
        <x:v>12.50</x:v>
      </x:c>
      <x:c r="D6" s="95" t="n">
        <x:v>7.81</x:v>
      </x:c>
      <x:c r="E6" s="93" t="s">
        <x:v>27</x:v>
      </x:c>
      <x:c r="F6" s="94" t="s">
        <x:v>27</x:v>
      </x:c>
      <x:c r="G6" s="95" t="s">
        <x:v>27</x:v>
      </x:c>
      <x:c r="P6" s="624"/>
      <x:c r="Q6" s="624"/>
      <x:c r="R6" s="624"/>
      <x:c r="S6" s="624"/>
      <x:c r="T6" s="624"/>
      <x:c r="U6" s="624"/>
    </x:row>
    <x:row r="7" spans="1:21" ht="18" customHeight="1" x14ac:dyDescent="0.25">
      <x:c r="A7" s="96">
        <x:v>3</x:v>
      </x:c>
      <x:c r="B7" s="93" t="n">
        <x:v>0.65</x:v>
      </x:c>
      <x:c r="C7" s="94" t="n">
        <x:v>11.55</x:v>
      </x:c>
      <x:c r="D7" s="95" t="n">
        <x:v>8.62</x:v>
      </x:c>
      <x:c r="E7" s="93" t="n">
        <x:v>0.68</x:v>
      </x:c>
      <x:c r="F7" s="94" t="s">
        <x:v>27</x:v>
      </x:c>
      <x:c r="G7" s="95" t="n">
        <x:v>8.79</x:v>
      </x:c>
      <x:c r="P7" s="624"/>
      <x:c r="Q7" s="624"/>
      <x:c r="R7" s="624"/>
      <x:c r="S7" s="624"/>
      <x:c r="T7" s="624"/>
      <x:c r="U7" s="624"/>
    </x:row>
    <x:row r="8" spans="1:21" ht="18" customHeight="1" x14ac:dyDescent="0.25">
      <x:c r="A8" s="96">
        <x:v>4</x:v>
      </x:c>
      <x:c r="B8" s="93" t="n">
        <x:v>0.65</x:v>
      </x:c>
      <x:c r="C8" s="94" t="n">
        <x:v>11.44</x:v>
      </x:c>
      <x:c r="D8" s="95" t="n">
        <x:v>8.69</x:v>
      </x:c>
      <x:c r="E8" s="93" t="n">
        <x:v>0.68</x:v>
      </x:c>
      <x:c r="F8" s="94" t="s">
        <x:v>27</x:v>
      </x:c>
      <x:c r="G8" s="95" t="n">
        <x:v>9.16</x:v>
      </x:c>
      <x:c r="P8" s="624"/>
      <x:c r="Q8" s="624"/>
      <x:c r="R8" s="624"/>
      <x:c r="S8" s="624"/>
      <x:c r="T8" s="624"/>
      <x:c r="U8" s="624"/>
    </x:row>
    <x:row r="9" spans="1:21" ht="18" customHeight="1" x14ac:dyDescent="0.25">
      <x:c r="A9" s="96">
        <x:v>5</x:v>
      </x:c>
      <x:c r="B9" s="93" t="n">
        <x:v>0.77</x:v>
      </x:c>
      <x:c r="C9" s="94" t="n">
        <x:v>15.19</x:v>
      </x:c>
      <x:c r="D9" s="95" t="n">
        <x:v>11.95</x:v>
      </x:c>
      <x:c r="E9" s="93" t="n">
        <x:v>0.80</x:v>
      </x:c>
      <x:c r="F9" s="94" t="s">
        <x:v>27</x:v>
      </x:c>
      <x:c r="G9" s="95" t="n">
        <x:v>12.69</x:v>
      </x:c>
      <x:c r="P9" s="624"/>
      <x:c r="Q9" s="624"/>
      <x:c r="R9" s="624"/>
      <x:c r="S9" s="624"/>
      <x:c r="T9" s="624"/>
      <x:c r="U9" s="624"/>
    </x:row>
    <x:row r="10" spans="1:21" ht="18" customHeight="1" x14ac:dyDescent="0.25">
      <x:c r="A10" s="96">
        <x:v>6</x:v>
      </x:c>
      <x:c r="B10" s="93" t="n">
        <x:v>0.39</x:v>
      </x:c>
      <x:c r="C10" s="94" t="n">
        <x:v>15.78</x:v>
      </x:c>
      <x:c r="D10" s="95" t="n">
        <x:v>10.42</x:v>
      </x:c>
      <x:c r="E10" s="93" t="n">
        <x:v>0.42</x:v>
      </x:c>
      <x:c r="F10" s="94" t="s">
        <x:v>27</x:v>
      </x:c>
      <x:c r="G10" s="95" t="n">
        <x:v>11.03</x:v>
      </x:c>
      <x:c r="P10" s="624"/>
      <x:c r="Q10" s="624"/>
      <x:c r="R10" s="624"/>
      <x:c r="S10" s="624"/>
      <x:c r="T10" s="624"/>
      <x:c r="U10" s="624"/>
    </x:row>
    <x:row r="11" spans="1:21" ht="18" customHeight="1" x14ac:dyDescent="0.25">
      <x:c r="A11" s="96">
        <x:v>7</x:v>
      </x:c>
      <x:c r="B11" s="93" t="n">
        <x:v>1.13</x:v>
      </x:c>
      <x:c r="C11" s="94" t="n">
        <x:v>13.36</x:v>
      </x:c>
      <x:c r="D11" s="95" t="n">
        <x:v>9.66</x:v>
      </x:c>
      <x:c r="E11" s="93" t="n">
        <x:v>1.16</x:v>
      </x:c>
      <x:c r="F11" s="94" t="s">
        <x:v>27</x:v>
      </x:c>
      <x:c r="G11" s="95" t="n">
        <x:v>10.36</x:v>
      </x:c>
      <x:c r="P11" s="624"/>
      <x:c r="Q11" s="624"/>
      <x:c r="R11" s="624"/>
      <x:c r="S11" s="624"/>
      <x:c r="T11" s="624"/>
      <x:c r="U11" s="624"/>
    </x:row>
    <x:row r="12" spans="1:21" ht="18" customHeight="1" x14ac:dyDescent="0.25">
      <x:c r="A12" s="96">
        <x:v>8</x:v>
      </x:c>
      <x:c r="B12" s="93" t="n">
        <x:v>1.24</x:v>
      </x:c>
      <x:c r="C12" s="94" t="n">
        <x:v>13.57</x:v>
      </x:c>
      <x:c r="D12" s="95" t="n">
        <x:v>9.80</x:v>
      </x:c>
      <x:c r="E12" s="93" t="n">
        <x:v>1.27</x:v>
      </x:c>
      <x:c r="F12" s="94" t="s">
        <x:v>27</x:v>
      </x:c>
      <x:c r="G12" s="95" t="n">
        <x:v>11.01</x:v>
      </x:c>
      <x:c r="P12" s="624"/>
      <x:c r="Q12" s="624"/>
      <x:c r="R12" s="624"/>
      <x:c r="S12" s="624"/>
      <x:c r="T12" s="624"/>
      <x:c r="U12" s="624"/>
    </x:row>
    <x:row r="13" spans="1:21" ht="18" customHeight="1" x14ac:dyDescent="0.25">
      <x:c r="A13" s="96">
        <x:v>9</x:v>
      </x:c>
      <x:c r="B13" s="93" t="n">
        <x:v>1.23</x:v>
      </x:c>
      <x:c r="C13" s="94" t="n">
        <x:v>13.51</x:v>
      </x:c>
      <x:c r="D13" s="95" t="n">
        <x:v>9.91</x:v>
      </x:c>
      <x:c r="E13" s="93" t="n">
        <x:v>1.26</x:v>
      </x:c>
      <x:c r="F13" s="94" t="s">
        <x:v>27</x:v>
      </x:c>
      <x:c r="G13" s="95" t="n">
        <x:v>10.41</x:v>
      </x:c>
      <x:c r="P13" s="624"/>
      <x:c r="Q13" s="624"/>
      <x:c r="R13" s="624"/>
      <x:c r="S13" s="624"/>
      <x:c r="T13" s="624"/>
      <x:c r="U13" s="624"/>
    </x:row>
    <x:row r="14" spans="1:21" ht="18" customHeight="1" x14ac:dyDescent="0.25">
      <x:c r="A14" s="96">
        <x:v>10</x:v>
      </x:c>
      <x:c r="B14" s="93" t="n">
        <x:v>0.91</x:v>
      </x:c>
      <x:c r="C14" s="94" t="n">
        <x:v>14.33</x:v>
      </x:c>
      <x:c r="D14" s="95" t="n">
        <x:v>11.08</x:v>
      </x:c>
      <x:c r="E14" s="93" t="n">
        <x:v>0.94</x:v>
      </x:c>
      <x:c r="F14" s="94" t="s">
        <x:v>27</x:v>
      </x:c>
      <x:c r="G14" s="95" t="n">
        <x:v>11.62</x:v>
      </x:c>
      <x:c r="P14" s="624"/>
      <x:c r="Q14" s="624"/>
      <x:c r="R14" s="624"/>
      <x:c r="S14" s="624"/>
      <x:c r="T14" s="624"/>
      <x:c r="U14" s="624"/>
    </x:row>
    <x:row r="15" spans="1:21" ht="18" customHeight="1" x14ac:dyDescent="0.25">
      <x:c r="A15" s="96">
        <x:v>11</x:v>
      </x:c>
      <x:c r="B15" s="93" t="n">
        <x:v>0.96</x:v>
      </x:c>
      <x:c r="C15" s="94" t="n">
        <x:v>15.78</x:v>
      </x:c>
      <x:c r="D15" s="95" t="n">
        <x:v>10.42</x:v>
      </x:c>
      <x:c r="E15" s="93" t="n">
        <x:v>0.99</x:v>
      </x:c>
      <x:c r="F15" s="94" t="s">
        <x:v>27</x:v>
      </x:c>
      <x:c r="G15" s="95" t="n">
        <x:v>10.93</x:v>
      </x:c>
      <x:c r="P15" s="624"/>
      <x:c r="Q15" s="624"/>
      <x:c r="R15" s="624"/>
      <x:c r="S15" s="624"/>
      <x:c r="T15" s="624"/>
      <x:c r="U15" s="624"/>
    </x:row>
    <x:row r="16" spans="1:21" ht="18" customHeight="1" x14ac:dyDescent="0.25">
      <x:c r="A16" s="96">
        <x:v>12</x:v>
      </x:c>
      <x:c r="B16" s="93" t="n">
        <x:v>1.31</x:v>
      </x:c>
      <x:c r="C16" s="94" t="n">
        <x:v>14.76</x:v>
      </x:c>
      <x:c r="D16" s="95" t="n">
        <x:v>11.06</x:v>
      </x:c>
      <x:c r="E16" s="93" t="s">
        <x:v>27</x:v>
      </x:c>
      <x:c r="F16" s="94" t="s">
        <x:v>27</x:v>
      </x:c>
      <x:c r="G16" s="95" t="s">
        <x:v>27</x:v>
      </x:c>
      <x:c r="P16" s="624"/>
      <x:c r="Q16" s="624"/>
      <x:c r="R16" s="624"/>
      <x:c r="S16" s="624"/>
      <x:c r="T16" s="624"/>
      <x:c r="U16" s="624"/>
    </x:row>
    <x:row r="17" spans="1:21" ht="18" customHeight="1" x14ac:dyDescent="0.25">
      <x:c r="A17" s="96">
        <x:v>13</x:v>
      </x:c>
      <x:c r="B17" s="93" t="n">
        <x:v>0.98</x:v>
      </x:c>
      <x:c r="C17" s="94" t="n">
        <x:v>15.71</x:v>
      </x:c>
      <x:c r="D17" s="95" t="n">
        <x:v>10.37</x:v>
      </x:c>
      <x:c r="E17" s="93" t="s">
        <x:v>27</x:v>
      </x:c>
      <x:c r="F17" s="94" t="s">
        <x:v>27</x:v>
      </x:c>
      <x:c r="G17" s="95" t="s">
        <x:v>27</x:v>
      </x:c>
      <x:c r="P17" s="624"/>
      <x:c r="Q17" s="624"/>
      <x:c r="R17" s="624"/>
      <x:c r="S17" s="624"/>
      <x:c r="T17" s="624"/>
      <x:c r="U17" s="624"/>
    </x:row>
    <x:row r="18" spans="1:21" ht="18" customHeight="1" x14ac:dyDescent="0.25">
      <x:c r="A18" s="96">
        <x:v>14</x:v>
      </x:c>
      <x:c r="B18" s="93" t="n">
        <x:v>0.89</x:v>
      </x:c>
      <x:c r="C18" s="94" t="n">
        <x:v>14.33</x:v>
      </x:c>
      <x:c r="D18" s="95" t="n">
        <x:v>11.08</x:v>
      </x:c>
      <x:c r="E18" s="93" t="s">
        <x:v>27</x:v>
      </x:c>
      <x:c r="F18" s="94" t="s">
        <x:v>27</x:v>
      </x:c>
      <x:c r="G18" s="95" t="s">
        <x:v>27</x:v>
      </x:c>
      <x:c r="P18" s="624"/>
      <x:c r="Q18" s="624"/>
      <x:c r="R18" s="624"/>
      <x:c r="S18" s="624"/>
      <x:c r="T18" s="624"/>
      <x:c r="U18" s="624"/>
    </x:row>
    <x:row r="19" spans="1:21" ht="18" customHeight="1" x14ac:dyDescent="0.25">
      <x:c r="A19" s="96">
        <x:v>15</x:v>
      </x:c>
      <x:c r="B19" s="93" t="n">
        <x:v>1.24</x:v>
      </x:c>
      <x:c r="C19" s="94" t="n">
        <x:v>13.01</x:v>
      </x:c>
      <x:c r="D19" s="95" t="n">
        <x:v>9.75</x:v>
      </x:c>
      <x:c r="E19" s="93" t="s">
        <x:v>27</x:v>
      </x:c>
      <x:c r="F19" s="94" t="s">
        <x:v>27</x:v>
      </x:c>
      <x:c r="G19" s="95" t="s">
        <x:v>27</x:v>
      </x:c>
      <x:c r="P19" s="624"/>
      <x:c r="Q19" s="624"/>
      <x:c r="R19" s="624"/>
      <x:c r="S19" s="624"/>
      <x:c r="T19" s="624"/>
      <x:c r="U19" s="624"/>
    </x:row>
    <x:row r="20" spans="1:21" ht="18" customHeight="1" x14ac:dyDescent="0.25">
      <x:c r="A20" s="96">
        <x:v>16</x:v>
      </x:c>
      <x:c r="B20" s="93" t="n">
        <x:v>1.24</x:v>
      </x:c>
      <x:c r="C20" s="94" t="n">
        <x:v>13.34</x:v>
      </x:c>
      <x:c r="D20" s="95" t="n">
        <x:v>10.04</x:v>
      </x:c>
      <x:c r="E20" s="93" t="s">
        <x:v>27</x:v>
      </x:c>
      <x:c r="F20" s="94" t="s">
        <x:v>27</x:v>
      </x:c>
      <x:c r="G20" s="95" t="s">
        <x:v>27</x:v>
      </x:c>
      <x:c r="P20" s="624"/>
      <x:c r="Q20" s="624"/>
      <x:c r="R20" s="624"/>
      <x:c r="S20" s="624"/>
      <x:c r="T20" s="624"/>
      <x:c r="U20" s="624"/>
    </x:row>
    <x:row r="21" spans="1:21" ht="18" customHeight="1" x14ac:dyDescent="0.25">
      <x:c r="A21" s="96">
        <x:v>17</x:v>
      </x:c>
      <x:c r="B21" s="93" t="n">
        <x:v>1.28</x:v>
      </x:c>
      <x:c r="C21" s="94" t="n">
        <x:v>13.78</x:v>
      </x:c>
      <x:c r="D21" s="95" t="n">
        <x:v>10.32</x:v>
      </x:c>
      <x:c r="E21" s="93" t="s">
        <x:v>27</x:v>
      </x:c>
      <x:c r="F21" s="94" t="s">
        <x:v>27</x:v>
      </x:c>
      <x:c r="G21" s="95" t="s">
        <x:v>27</x:v>
      </x:c>
      <x:c r="P21" s="624"/>
      <x:c r="Q21" s="624"/>
      <x:c r="R21" s="624"/>
      <x:c r="S21" s="624"/>
      <x:c r="T21" s="624"/>
      <x:c r="U21" s="624"/>
    </x:row>
    <x:row r="22" spans="1:21" ht="18" customHeight="1" x14ac:dyDescent="0.25">
      <x:c r="A22" s="96">
        <x:v>18</x:v>
      </x:c>
      <x:c r="B22" s="93" t="n">
        <x:v>0.92</x:v>
      </x:c>
      <x:c r="C22" s="94" t="n">
        <x:v>13.64</x:v>
      </x:c>
      <x:c r="D22" s="95" t="n">
        <x:v>10.38</x:v>
      </x:c>
      <x:c r="E22" s="93" t="s">
        <x:v>27</x:v>
      </x:c>
      <x:c r="F22" s="94" t="s">
        <x:v>27</x:v>
      </x:c>
      <x:c r="G22" s="95" t="s">
        <x:v>27</x:v>
      </x:c>
      <x:c r="P22" s="624"/>
      <x:c r="Q22" s="624"/>
      <x:c r="R22" s="624"/>
      <x:c r="S22" s="624"/>
      <x:c r="T22" s="624"/>
      <x:c r="U22" s="624"/>
    </x:row>
    <x:row r="23" spans="1:21" ht="18" customHeight="1" x14ac:dyDescent="0.25">
      <x:c r="A23" s="96">
        <x:v>19</x:v>
      </x:c>
      <x:c r="B23" s="93" t="n">
        <x:v>1.04</x:v>
      </x:c>
      <x:c r="C23" s="94" t="n">
        <x:v>11.55</x:v>
      </x:c>
      <x:c r="D23" s="95" t="n">
        <x:v>8.62</x:v>
      </x:c>
      <x:c r="E23" s="93" t="s">
        <x:v>27</x:v>
      </x:c>
      <x:c r="F23" s="94" t="s">
        <x:v>27</x:v>
      </x:c>
      <x:c r="G23" s="95" t="s">
        <x:v>27</x:v>
      </x:c>
      <x:c r="P23" s="624"/>
      <x:c r="Q23" s="624"/>
      <x:c r="R23" s="624"/>
      <x:c r="S23" s="624"/>
      <x:c r="T23" s="624"/>
      <x:c r="U23" s="624"/>
    </x:row>
    <x:row r="24" spans="1:21" ht="18" customHeight="1" x14ac:dyDescent="0.25">
      <x:c r="A24" s="96">
        <x:v>20</x:v>
      </x:c>
      <x:c r="B24" s="93" t="n">
        <x:v>1.28</x:v>
      </x:c>
      <x:c r="C24" s="94" t="n">
        <x:v>12.79</x:v>
      </x:c>
      <x:c r="D24" s="95" t="n">
        <x:v>9.50</x:v>
      </x:c>
      <x:c r="E24" s="93" t="s">
        <x:v>27</x:v>
      </x:c>
      <x:c r="F24" s="94" t="s">
        <x:v>27</x:v>
      </x:c>
      <x:c r="G24" s="95" t="s">
        <x:v>27</x:v>
      </x:c>
      <x:c r="P24" s="624"/>
      <x:c r="Q24" s="624"/>
      <x:c r="R24" s="624"/>
      <x:c r="S24" s="624"/>
      <x:c r="T24" s="624"/>
      <x:c r="U24" s="624"/>
    </x:row>
    <x:row r="25" spans="1:21" ht="18" customHeight="1" x14ac:dyDescent="0.25">
      <x:c r="A25" s="108" t="s">
        <x:v>72</x:v>
      </x:c>
      <x:c r="B25" s="97" t="s">
        <x:v>27</x:v>
      </x:c>
      <x:c r="C25" s="97" t="s">
        <x:v>27</x:v>
      </x:c>
      <x:c r="D25" s="98" t="s">
        <x:v>27</x:v>
      </x:c>
      <x:c r="E25" s="105" t="n">
        <x:v>0.94</x:v>
      </x:c>
      <x:c r="F25" s="97" t="n">
        <x:v>17.76</x:v>
      </x:c>
      <x:c r="G25" s="98" t="n">
        <x:v>13.99</x:v>
      </x:c>
      <x:c r="P25" s="624"/>
      <x:c r="Q25" s="624"/>
      <x:c r="R25" s="624"/>
      <x:c r="S25" s="624"/>
      <x:c r="T25" s="624"/>
      <x:c r="U25" s="624"/>
    </x:row>
    <x:row r="26" spans="1:21" ht="18" customHeight="1" x14ac:dyDescent="0.25"/>
    <x:row r="27" spans="1:21" ht="18" customHeight="1" x14ac:dyDescent="0.25"/>
    <x:row r="28" spans="1:21" ht="18" customHeight="1" x14ac:dyDescent="0.3">
      <x:c r="A28" s="99" t="s">
        <x:v>122</x:v>
      </x:c>
      <x:c r="B28" s="1007" t="s">
        <x:v>120</x:v>
      </x:c>
      <x:c r="C28" s="1008"/>
      <x:c r="D28" s="1009"/>
      <x:c r="E28" s="1007" t="s">
        <x:v>121</x:v>
      </x:c>
      <x:c r="F28" s="1008"/>
      <x:c r="G28" s="1009"/>
      <x:c r="H28" s="1016"/>
      <x:c r="I28" s="1017"/>
    </x:row>
    <x:row r="29" spans="1:21" ht="31.5" customHeight="1" x14ac:dyDescent="0.25">
      <x:c r="A29" s="625" t="s">
        <x:v>81</x:v>
      </x:c>
      <x:c r="B29" s="620" t="s">
        <x:v>66</x:v>
      </x:c>
      <x:c r="C29" s="621" t="s">
        <x:v>117</x:v>
      </x:c>
      <x:c r="D29" s="622" t="s">
        <x:v>118</x:v>
      </x:c>
      <x:c r="E29" s="620" t="s">
        <x:v>66</x:v>
      </x:c>
      <x:c r="F29" s="621" t="s">
        <x:v>117</x:v>
      </x:c>
      <x:c r="G29" s="622" t="s">
        <x:v>118</x:v>
      </x:c>
      <x:c r="H29" s="626"/>
      <x:c r="I29" s="627"/>
    </x:row>
    <x:row r="30" spans="1:21" ht="18" customHeight="1" x14ac:dyDescent="0.25">
      <x:c r="A30" s="623">
        <x:v>1</x:v>
      </x:c>
      <x:c r="B30" s="93" t="n">
        <x:v>1.27</x:v>
      </x:c>
      <x:c r="C30" s="94" t="n">
        <x:v>8.87</x:v>
      </x:c>
      <x:c r="D30" s="95" t="n">
        <x:v>6.06</x:v>
      </x:c>
      <x:c r="E30" s="93" t="s">
        <x:v>27</x:v>
      </x:c>
      <x:c r="F30" s="94" t="s">
        <x:v>27</x:v>
      </x:c>
      <x:c r="G30" s="95" t="s">
        <x:v>27</x:v>
      </x:c>
      <x:c r="H30" s="626"/>
      <x:c r="I30" s="100"/>
      <x:c r="P30" s="624"/>
      <x:c r="Q30" s="624"/>
      <x:c r="R30" s="624"/>
      <x:c r="S30" s="624"/>
      <x:c r="T30" s="624"/>
      <x:c r="U30" s="624"/>
    </x:row>
    <x:row r="31" spans="1:21" ht="18" customHeight="1" x14ac:dyDescent="0.25">
      <x:c r="A31" s="96">
        <x:v>2</x:v>
      </x:c>
      <x:c r="B31" s="93" t="n">
        <x:v>0.89</x:v>
      </x:c>
      <x:c r="C31" s="94" t="n">
        <x:v>10.68</x:v>
      </x:c>
      <x:c r="D31" s="95" t="n">
        <x:v>6.70</x:v>
      </x:c>
      <x:c r="E31" s="93" t="s">
        <x:v>27</x:v>
      </x:c>
      <x:c r="F31" s="94" t="s">
        <x:v>27</x:v>
      </x:c>
      <x:c r="G31" s="95" t="s">
        <x:v>27</x:v>
      </x:c>
      <x:c r="H31" s="626"/>
      <x:c r="I31" s="100"/>
      <x:c r="P31" s="624"/>
      <x:c r="Q31" s="624"/>
      <x:c r="R31" s="624"/>
      <x:c r="S31" s="624"/>
      <x:c r="T31" s="624"/>
      <x:c r="U31" s="624"/>
    </x:row>
    <x:row r="32" spans="1:21" ht="18" customHeight="1" x14ac:dyDescent="0.25">
      <x:c r="A32" s="96">
        <x:v>3</x:v>
      </x:c>
      <x:c r="B32" s="93" t="n">
        <x:v>0.65</x:v>
      </x:c>
      <x:c r="C32" s="94" t="n">
        <x:v>11.55</x:v>
      </x:c>
      <x:c r="D32" s="95" t="n">
        <x:v>8.62</x:v>
      </x:c>
      <x:c r="E32" s="93" t="n">
        <x:v>0.68</x:v>
      </x:c>
      <x:c r="F32" s="94" t="s">
        <x:v>27</x:v>
      </x:c>
      <x:c r="G32" s="95" t="n">
        <x:v>8.79</x:v>
      </x:c>
      <x:c r="H32" s="626"/>
      <x:c r="I32" s="100"/>
      <x:c r="P32" s="624"/>
      <x:c r="Q32" s="624"/>
      <x:c r="R32" s="624"/>
      <x:c r="S32" s="624"/>
      <x:c r="T32" s="624"/>
      <x:c r="U32" s="624"/>
    </x:row>
    <x:row r="33" spans="1:21" ht="18" customHeight="1" x14ac:dyDescent="0.25">
      <x:c r="A33" s="96">
        <x:v>4</x:v>
      </x:c>
      <x:c r="B33" s="93" t="n">
        <x:v>0.65</x:v>
      </x:c>
      <x:c r="C33" s="94" t="n">
        <x:v>11.44</x:v>
      </x:c>
      <x:c r="D33" s="95" t="n">
        <x:v>8.69</x:v>
      </x:c>
      <x:c r="E33" s="93" t="n">
        <x:v>0.68</x:v>
      </x:c>
      <x:c r="F33" s="94" t="s">
        <x:v>27</x:v>
      </x:c>
      <x:c r="G33" s="95" t="n">
        <x:v>9.16</x:v>
      </x:c>
      <x:c r="H33" s="626"/>
      <x:c r="I33" s="100"/>
      <x:c r="P33" s="624"/>
      <x:c r="Q33" s="624"/>
      <x:c r="R33" s="624"/>
      <x:c r="S33" s="624"/>
      <x:c r="T33" s="624"/>
      <x:c r="U33" s="624"/>
    </x:row>
    <x:row r="34" spans="1:21" ht="18" customHeight="1" x14ac:dyDescent="0.25">
      <x:c r="A34" s="96">
        <x:v>5</x:v>
      </x:c>
      <x:c r="B34" s="93" t="n">
        <x:v>0.77</x:v>
      </x:c>
      <x:c r="C34" s="94" t="n">
        <x:v>15.19</x:v>
      </x:c>
      <x:c r="D34" s="95" t="n">
        <x:v>11.95</x:v>
      </x:c>
      <x:c r="E34" s="93" t="n">
        <x:v>0.80</x:v>
      </x:c>
      <x:c r="F34" s="94" t="s">
        <x:v>27</x:v>
      </x:c>
      <x:c r="G34" s="95" t="n">
        <x:v>12.69</x:v>
      </x:c>
      <x:c r="H34" s="626"/>
      <x:c r="I34" s="100"/>
      <x:c r="P34" s="624"/>
      <x:c r="Q34" s="624"/>
      <x:c r="R34" s="624"/>
      <x:c r="S34" s="624"/>
      <x:c r="T34" s="624"/>
      <x:c r="U34" s="624"/>
    </x:row>
    <x:row r="35" spans="1:21" ht="18" customHeight="1" x14ac:dyDescent="0.25">
      <x:c r="A35" s="96">
        <x:v>6</x:v>
      </x:c>
      <x:c r="B35" s="93" t="n">
        <x:v>0.39</x:v>
      </x:c>
      <x:c r="C35" s="94" t="n">
        <x:v>15.78</x:v>
      </x:c>
      <x:c r="D35" s="95" t="n">
        <x:v>10.42</x:v>
      </x:c>
      <x:c r="E35" s="93" t="n">
        <x:v>0.42</x:v>
      </x:c>
      <x:c r="F35" s="94" t="s">
        <x:v>27</x:v>
      </x:c>
      <x:c r="G35" s="95" t="n">
        <x:v>11.03</x:v>
      </x:c>
      <x:c r="H35" s="626"/>
      <x:c r="I35" s="100"/>
      <x:c r="P35" s="624"/>
      <x:c r="Q35" s="624"/>
      <x:c r="R35" s="624"/>
      <x:c r="S35" s="624"/>
      <x:c r="T35" s="624"/>
      <x:c r="U35" s="624"/>
    </x:row>
    <x:row r="36" spans="1:21" ht="18" customHeight="1" x14ac:dyDescent="0.25">
      <x:c r="A36" s="96">
        <x:v>7</x:v>
      </x:c>
      <x:c r="B36" s="93" t="n">
        <x:v>1.13</x:v>
      </x:c>
      <x:c r="C36" s="94" t="n">
        <x:v>13.36</x:v>
      </x:c>
      <x:c r="D36" s="95" t="n">
        <x:v>9.66</x:v>
      </x:c>
      <x:c r="E36" s="93" t="n">
        <x:v>1.16</x:v>
      </x:c>
      <x:c r="F36" s="94" t="s">
        <x:v>27</x:v>
      </x:c>
      <x:c r="G36" s="95" t="n">
        <x:v>10.36</x:v>
      </x:c>
      <x:c r="H36" s="626"/>
      <x:c r="I36" s="100"/>
      <x:c r="P36" s="624"/>
      <x:c r="Q36" s="624"/>
      <x:c r="R36" s="624"/>
      <x:c r="S36" s="624"/>
      <x:c r="T36" s="624"/>
      <x:c r="U36" s="624"/>
    </x:row>
    <x:row r="37" spans="1:21" ht="18" customHeight="1" x14ac:dyDescent="0.25">
      <x:c r="A37" s="96">
        <x:v>8</x:v>
      </x:c>
      <x:c r="B37" s="93" t="n">
        <x:v>1.24</x:v>
      </x:c>
      <x:c r="C37" s="94" t="n">
        <x:v>11.59</x:v>
      </x:c>
      <x:c r="D37" s="95" t="n">
        <x:v>8.36</x:v>
      </x:c>
      <x:c r="E37" s="93" t="n">
        <x:v>1.27</x:v>
      </x:c>
      <x:c r="F37" s="94" t="s">
        <x:v>27</x:v>
      </x:c>
      <x:c r="G37" s="95" t="n">
        <x:v>10.61</x:v>
      </x:c>
      <x:c r="H37" s="626"/>
      <x:c r="I37" s="100"/>
      <x:c r="P37" s="624"/>
      <x:c r="Q37" s="624"/>
      <x:c r="R37" s="624"/>
      <x:c r="S37" s="624"/>
      <x:c r="T37" s="624"/>
      <x:c r="U37" s="624"/>
    </x:row>
    <x:row r="38" spans="1:21" ht="18" customHeight="1" x14ac:dyDescent="0.25">
      <x:c r="A38" s="96">
        <x:v>9</x:v>
      </x:c>
      <x:c r="B38" s="93" t="n">
        <x:v>1.23</x:v>
      </x:c>
      <x:c r="C38" s="94" t="n">
        <x:v>11.54</x:v>
      </x:c>
      <x:c r="D38" s="95" t="n">
        <x:v>8.49</x:v>
      </x:c>
      <x:c r="E38" s="802" t="n">
        <x:v>1.26</x:v>
      </x:c>
      <x:c r="F38" s="94" t="s">
        <x:v>27</x:v>
      </x:c>
      <x:c r="G38" s="803" t="n">
        <x:v>8.91</x:v>
      </x:c>
      <x:c r="H38" s="626"/>
      <x:c r="I38" s="100"/>
      <x:c r="P38" s="624"/>
      <x:c r="Q38" s="624"/>
      <x:c r="R38" s="624"/>
      <x:c r="S38" s="624"/>
      <x:c r="T38" s="624"/>
      <x:c r="U38" s="624"/>
    </x:row>
    <x:row r="39" spans="1:21" ht="18" customHeight="1" x14ac:dyDescent="0.25">
      <x:c r="A39" s="96">
        <x:v>10</x:v>
      </x:c>
      <x:c r="B39" s="93" t="n">
        <x:v>0.91</x:v>
      </x:c>
      <x:c r="C39" s="94" t="n">
        <x:v>12.26</x:v>
      </x:c>
      <x:c r="D39" s="95" t="n">
        <x:v>9.48</x:v>
      </x:c>
      <x:c r="E39" s="93" t="n">
        <x:v>0.94</x:v>
      </x:c>
      <x:c r="F39" s="94" t="s">
        <x:v>27</x:v>
      </x:c>
      <x:c r="G39" s="95" t="n">
        <x:v>9.93</x:v>
      </x:c>
      <x:c r="H39" s="626"/>
      <x:c r="I39" s="100"/>
      <x:c r="P39" s="624"/>
      <x:c r="Q39" s="624"/>
      <x:c r="R39" s="624"/>
      <x:c r="S39" s="624"/>
      <x:c r="T39" s="624"/>
      <x:c r="U39" s="624"/>
    </x:row>
    <x:row r="40" spans="1:21" ht="18" customHeight="1" x14ac:dyDescent="0.25">
      <x:c r="A40" s="96">
        <x:v>11</x:v>
      </x:c>
      <x:c r="B40" s="93" t="n">
        <x:v>0.96</x:v>
      </x:c>
      <x:c r="C40" s="94" t="n">
        <x:v>15.78</x:v>
      </x:c>
      <x:c r="D40" s="95" t="n">
        <x:v>10.42</x:v>
      </x:c>
      <x:c r="E40" s="93" t="n">
        <x:v>0.99</x:v>
      </x:c>
      <x:c r="F40" s="94" t="s">
        <x:v>27</x:v>
      </x:c>
      <x:c r="G40" s="95" t="n">
        <x:v>10.93</x:v>
      </x:c>
      <x:c r="H40" s="626"/>
      <x:c r="I40" s="100"/>
      <x:c r="P40" s="624"/>
      <x:c r="Q40" s="624"/>
      <x:c r="R40" s="624"/>
      <x:c r="S40" s="624"/>
      <x:c r="T40" s="624"/>
      <x:c r="U40" s="624"/>
    </x:row>
    <x:row r="41" spans="1:21" ht="18" customHeight="1" x14ac:dyDescent="0.25">
      <x:c r="A41" s="96">
        <x:v>12</x:v>
      </x:c>
      <x:c r="B41" s="93" t="n">
        <x:v>1.31</x:v>
      </x:c>
      <x:c r="C41" s="94" t="n">
        <x:v>12.62</x:v>
      </x:c>
      <x:c r="D41" s="95" t="n">
        <x:v>9.45</x:v>
      </x:c>
      <x:c r="E41" s="93" t="s">
        <x:v>27</x:v>
      </x:c>
      <x:c r="F41" s="94" t="s">
        <x:v>27</x:v>
      </x:c>
      <x:c r="G41" s="95" t="s">
        <x:v>27</x:v>
      </x:c>
      <x:c r="H41" s="626"/>
      <x:c r="I41" s="100"/>
      <x:c r="P41" s="624"/>
      <x:c r="Q41" s="624"/>
      <x:c r="R41" s="624"/>
      <x:c r="S41" s="624"/>
      <x:c r="T41" s="624"/>
      <x:c r="U41" s="624"/>
    </x:row>
    <x:row r="42" spans="1:21" ht="18" customHeight="1" x14ac:dyDescent="0.25">
      <x:c r="A42" s="96">
        <x:v>13</x:v>
      </x:c>
      <x:c r="B42" s="93" t="n">
        <x:v>0.98</x:v>
      </x:c>
      <x:c r="C42" s="94" t="n">
        <x:v>13.43</x:v>
      </x:c>
      <x:c r="D42" s="95" t="n">
        <x:v>8.87</x:v>
      </x:c>
      <x:c r="E42" s="93" t="s">
        <x:v>27</x:v>
      </x:c>
      <x:c r="F42" s="94" t="s">
        <x:v>27</x:v>
      </x:c>
      <x:c r="G42" s="95" t="s">
        <x:v>27</x:v>
      </x:c>
      <x:c r="H42" s="626"/>
      <x:c r="I42" s="100"/>
      <x:c r="P42" s="624"/>
      <x:c r="Q42" s="624"/>
      <x:c r="R42" s="624"/>
      <x:c r="S42" s="624"/>
      <x:c r="T42" s="624"/>
      <x:c r="U42" s="624"/>
    </x:row>
    <x:row r="43" spans="1:21" ht="18" customHeight="1" x14ac:dyDescent="0.25">
      <x:c r="A43" s="96">
        <x:v>14</x:v>
      </x:c>
      <x:c r="B43" s="93" t="n">
        <x:v>0.89</x:v>
      </x:c>
      <x:c r="C43" s="94" t="n">
        <x:v>12.26</x:v>
      </x:c>
      <x:c r="D43" s="95" t="n">
        <x:v>9.48</x:v>
      </x:c>
      <x:c r="E43" s="93" t="s">
        <x:v>27</x:v>
      </x:c>
      <x:c r="F43" s="94" t="s">
        <x:v>27</x:v>
      </x:c>
      <x:c r="G43" s="95" t="s">
        <x:v>27</x:v>
      </x:c>
      <x:c r="H43" s="626"/>
      <x:c r="I43" s="100"/>
      <x:c r="P43" s="624"/>
      <x:c r="Q43" s="624"/>
      <x:c r="R43" s="624"/>
      <x:c r="S43" s="624"/>
      <x:c r="T43" s="624"/>
      <x:c r="U43" s="624"/>
    </x:row>
    <x:row r="44" spans="1:21" ht="18" customHeight="1" x14ac:dyDescent="0.25">
      <x:c r="A44" s="96">
        <x:v>15</x:v>
      </x:c>
      <x:c r="B44" s="93" t="n">
        <x:v>1.24</x:v>
      </x:c>
      <x:c r="C44" s="94" t="n">
        <x:v>11.15</x:v>
      </x:c>
      <x:c r="D44" s="95" t="n">
        <x:v>8.35</x:v>
      </x:c>
      <x:c r="E44" s="93" t="s">
        <x:v>27</x:v>
      </x:c>
      <x:c r="F44" s="94" t="s">
        <x:v>27</x:v>
      </x:c>
      <x:c r="G44" s="95" t="s">
        <x:v>27</x:v>
      </x:c>
      <x:c r="H44" s="626"/>
      <x:c r="I44" s="100"/>
      <x:c r="P44" s="624"/>
      <x:c r="Q44" s="624"/>
      <x:c r="R44" s="624"/>
      <x:c r="S44" s="624"/>
      <x:c r="T44" s="624"/>
      <x:c r="U44" s="624"/>
    </x:row>
    <x:row r="45" spans="1:21" ht="18" customHeight="1" x14ac:dyDescent="0.25">
      <x:c r="A45" s="96">
        <x:v>16</x:v>
      </x:c>
      <x:c r="B45" s="93" t="n">
        <x:v>1.24</x:v>
      </x:c>
      <x:c r="C45" s="94" t="n">
        <x:v>11.44</x:v>
      </x:c>
      <x:c r="D45" s="95" t="n">
        <x:v>8.63</x:v>
      </x:c>
      <x:c r="E45" s="93" t="s">
        <x:v>27</x:v>
      </x:c>
      <x:c r="F45" s="94" t="s">
        <x:v>27</x:v>
      </x:c>
      <x:c r="G45" s="95" t="s">
        <x:v>27</x:v>
      </x:c>
      <x:c r="H45" s="626"/>
      <x:c r="I45" s="100"/>
      <x:c r="P45" s="624"/>
      <x:c r="Q45" s="624"/>
      <x:c r="R45" s="624"/>
      <x:c r="S45" s="624"/>
      <x:c r="T45" s="624"/>
      <x:c r="U45" s="624"/>
    </x:row>
    <x:row r="46" spans="1:21" ht="18" customHeight="1" x14ac:dyDescent="0.25">
      <x:c r="A46" s="96">
        <x:v>17</x:v>
      </x:c>
      <x:c r="B46" s="93" t="n">
        <x:v>1.28</x:v>
      </x:c>
      <x:c r="C46" s="94" t="n">
        <x:v>11.79</x:v>
      </x:c>
      <x:c r="D46" s="95" t="n">
        <x:v>8.84</x:v>
      </x:c>
      <x:c r="E46" s="93" t="s">
        <x:v>27</x:v>
      </x:c>
      <x:c r="F46" s="94" t="s">
        <x:v>27</x:v>
      </x:c>
      <x:c r="G46" s="95" t="s">
        <x:v>27</x:v>
      </x:c>
      <x:c r="H46" s="628"/>
      <x:c r="I46" s="101"/>
      <x:c r="P46" s="624"/>
      <x:c r="Q46" s="624"/>
      <x:c r="R46" s="624"/>
      <x:c r="S46" s="624"/>
      <x:c r="T46" s="624"/>
      <x:c r="U46" s="624"/>
    </x:row>
    <x:row r="47" spans="1:21" ht="18" customHeight="1" x14ac:dyDescent="0.25">
      <x:c r="A47" s="96">
        <x:v>18</x:v>
      </x:c>
      <x:c r="B47" s="93" t="n">
        <x:v>0.92</x:v>
      </x:c>
      <x:c r="C47" s="94" t="n">
        <x:v>11.68</x:v>
      </x:c>
      <x:c r="D47" s="95" t="n">
        <x:v>8.88</x:v>
      </x:c>
      <x:c r="E47" s="93" t="s">
        <x:v>27</x:v>
      </x:c>
      <x:c r="F47" s="94" t="s">
        <x:v>27</x:v>
      </x:c>
      <x:c r="G47" s="95" t="s">
        <x:v>27</x:v>
      </x:c>
      <x:c r="H47" s="628"/>
      <x:c r="I47" s="101"/>
      <x:c r="P47" s="624"/>
      <x:c r="Q47" s="624"/>
      <x:c r="R47" s="624"/>
      <x:c r="S47" s="624"/>
      <x:c r="T47" s="624"/>
      <x:c r="U47" s="624"/>
    </x:row>
    <x:row r="48" spans="1:21" ht="18" customHeight="1" x14ac:dyDescent="0.25">
      <x:c r="A48" s="96">
        <x:v>19</x:v>
      </x:c>
      <x:c r="B48" s="93" t="n">
        <x:v>1.04</x:v>
      </x:c>
      <x:c r="C48" s="94" t="n">
        <x:v>11.55</x:v>
      </x:c>
      <x:c r="D48" s="95" t="n">
        <x:v>8.62</x:v>
      </x:c>
      <x:c r="E48" s="93" t="s">
        <x:v>27</x:v>
      </x:c>
      <x:c r="F48" s="94" t="s">
        <x:v>27</x:v>
      </x:c>
      <x:c r="G48" s="95" t="s">
        <x:v>27</x:v>
      </x:c>
      <x:c r="H48" s="628"/>
      <x:c r="I48" s="101"/>
      <x:c r="P48" s="624"/>
      <x:c r="Q48" s="624"/>
      <x:c r="R48" s="624"/>
      <x:c r="S48" s="624"/>
      <x:c r="T48" s="624"/>
      <x:c r="U48" s="624"/>
    </x:row>
    <x:row r="49" spans="1:21" ht="18" customHeight="1" x14ac:dyDescent="0.25">
      <x:c r="A49" s="96">
        <x:v>20</x:v>
      </x:c>
      <x:c r="B49" s="93" t="n">
        <x:v>1.28</x:v>
      </x:c>
      <x:c r="C49" s="94" t="n">
        <x:v>10.93</x:v>
      </x:c>
      <x:c r="D49" s="95" t="n">
        <x:v>8.14</x:v>
      </x:c>
      <x:c r="E49" s="93" t="s">
        <x:v>27</x:v>
      </x:c>
      <x:c r="F49" s="94" t="s">
        <x:v>27</x:v>
      </x:c>
      <x:c r="G49" s="95" t="s">
        <x:v>27</x:v>
      </x:c>
      <x:c r="P49" s="624"/>
      <x:c r="Q49" s="624"/>
      <x:c r="R49" s="624"/>
      <x:c r="S49" s="624"/>
      <x:c r="T49" s="624"/>
      <x:c r="U49" s="624"/>
    </x:row>
    <x:row r="50" spans="1:21" ht="18" customHeight="1" x14ac:dyDescent="0.25">
      <x:c r="A50" s="108" t="s">
        <x:v>72</x:v>
      </x:c>
      <x:c r="B50" s="102" t="s">
        <x:v>27</x:v>
      </x:c>
      <x:c r="C50" s="103" t="s">
        <x:v>27</x:v>
      </x:c>
      <x:c r="D50" s="104" t="s">
        <x:v>27</x:v>
      </x:c>
      <x:c r="E50" s="105" t="n">
        <x:v>0.94</x:v>
      </x:c>
      <x:c r="F50" s="97" t="n">
        <x:v>17.76</x:v>
      </x:c>
      <x:c r="G50" s="98" t="n">
        <x:v>13.99</x:v>
      </x:c>
      <x:c r="H50" s="629"/>
      <x:c r="I50" s="629"/>
      <x:c r="P50" s="624"/>
      <x:c r="Q50" s="624"/>
      <x:c r="R50" s="624"/>
      <x:c r="S50" s="624"/>
      <x:c r="T50" s="624"/>
      <x:c r="U50" s="624"/>
    </x:row>
    <x:row r="51" spans="1:21" ht="18" customHeight="1" x14ac:dyDescent="0.25">
      <x:c r="H51" s="629"/>
      <x:c r="I51" s="629"/>
    </x:row>
    <x:row r="52" spans="1:21" ht="18" customHeight="1" x14ac:dyDescent="0.3">
      <x:c r="A52" s="99" t="s">
        <x:v>123</x:v>
      </x:c>
      <x:c r="B52" s="1007" t="s">
        <x:v>120</x:v>
      </x:c>
      <x:c r="C52" s="1008"/>
      <x:c r="D52" s="1009"/>
      <x:c r="E52" s="1007" t="s">
        <x:v>121</x:v>
      </x:c>
      <x:c r="F52" s="1008"/>
      <x:c r="G52" s="1009"/>
      <x:c r="H52" s="630"/>
      <x:c r="I52" s="631"/>
    </x:row>
    <x:row r="53" spans="1:21" ht="30.75" customHeight="1" x14ac:dyDescent="0.25">
      <x:c r="A53" s="625" t="s">
        <x:v>81</x:v>
      </x:c>
      <x:c r="B53" s="632" t="s">
        <x:v>66</x:v>
      </x:c>
      <x:c r="C53" s="621" t="s">
        <x:v>117</x:v>
      </x:c>
      <x:c r="D53" s="622" t="s">
        <x:v>118</x:v>
      </x:c>
      <x:c r="E53" s="632" t="s">
        <x:v>66</x:v>
      </x:c>
      <x:c r="F53" s="621" t="s">
        <x:v>117</x:v>
      </x:c>
      <x:c r="G53" s="622" t="s">
        <x:v>118</x:v>
      </x:c>
      <x:c r="H53" s="626"/>
      <x:c r="I53" s="627"/>
    </x:row>
    <x:row r="54" spans="1:21" ht="18" customHeight="1" x14ac:dyDescent="0.25">
      <x:c r="A54" s="623">
        <x:v>1</x:v>
      </x:c>
      <x:c r="B54" s="93" t="n">
        <x:v>4.47</x:v>
      </x:c>
      <x:c r="C54" s="94" t="n">
        <x:v>8.36</x:v>
      </x:c>
      <x:c r="D54" s="95" t="n">
        <x:v>5.67</x:v>
      </x:c>
      <x:c r="E54" s="93" t="s">
        <x:v>27</x:v>
      </x:c>
      <x:c r="F54" s="94" t="s">
        <x:v>27</x:v>
      </x:c>
      <x:c r="G54" s="95" t="s">
        <x:v>27</x:v>
      </x:c>
      <x:c r="H54" s="626"/>
      <x:c r="I54" s="100"/>
      <x:c r="P54" s="624"/>
      <x:c r="Q54" s="624"/>
      <x:c r="R54" s="624"/>
      <x:c r="S54" s="624"/>
      <x:c r="T54" s="624"/>
      <x:c r="U54" s="624"/>
    </x:row>
    <x:row r="55" spans="1:21" ht="18" customHeight="1" x14ac:dyDescent="0.25">
      <x:c r="A55" s="96">
        <x:v>2</x:v>
      </x:c>
      <x:c r="B55" s="93" t="n">
        <x:v>1.99</x:v>
      </x:c>
      <x:c r="C55" s="94" t="n">
        <x:v>10.06</x:v>
      </x:c>
      <x:c r="D55" s="95" t="n">
        <x:v>6.31</x:v>
      </x:c>
      <x:c r="E55" s="93" t="s">
        <x:v>27</x:v>
      </x:c>
      <x:c r="F55" s="94" t="s">
        <x:v>27</x:v>
      </x:c>
      <x:c r="G55" s="95" t="s">
        <x:v>27</x:v>
      </x:c>
      <x:c r="H55" s="626"/>
      <x:c r="I55" s="100"/>
      <x:c r="P55" s="624"/>
      <x:c r="Q55" s="624"/>
      <x:c r="R55" s="624"/>
      <x:c r="S55" s="624"/>
      <x:c r="T55" s="624"/>
      <x:c r="U55" s="624"/>
    </x:row>
    <x:row r="56" spans="1:21" ht="18" customHeight="1" x14ac:dyDescent="0.25">
      <x:c r="A56" s="96">
        <x:v>3</x:v>
      </x:c>
      <x:c r="B56" s="93" t="n">
        <x:v>0.37</x:v>
      </x:c>
      <x:c r="C56" s="94" t="n">
        <x:v>13.64</x:v>
      </x:c>
      <x:c r="D56" s="95" t="n">
        <x:v>10.18</x:v>
      </x:c>
      <x:c r="E56" s="93" t="n">
        <x:v>0.40</x:v>
      </x:c>
      <x:c r="F56" s="94" t="s">
        <x:v>27</x:v>
      </x:c>
      <x:c r="G56" s="95" t="n">
        <x:v>10.36</x:v>
      </x:c>
      <x:c r="H56" s="626"/>
      <x:c r="I56" s="100"/>
      <x:c r="P56" s="624"/>
      <x:c r="Q56" s="624"/>
      <x:c r="R56" s="624"/>
      <x:c r="S56" s="624"/>
      <x:c r="T56" s="624"/>
      <x:c r="U56" s="624"/>
    </x:row>
    <x:row r="57" spans="1:21" ht="18" customHeight="1" x14ac:dyDescent="0.25">
      <x:c r="A57" s="96">
        <x:v>4</x:v>
      </x:c>
      <x:c r="B57" s="93" t="n">
        <x:v>0.46</x:v>
      </x:c>
      <x:c r="C57" s="94" t="n">
        <x:v>13.52</x:v>
      </x:c>
      <x:c r="D57" s="95" t="n">
        <x:v>10.28</x:v>
      </x:c>
      <x:c r="E57" s="93" t="n">
        <x:v>0.49</x:v>
      </x:c>
      <x:c r="F57" s="94" t="s">
        <x:v>27</x:v>
      </x:c>
      <x:c r="G57" s="95" t="n">
        <x:v>10.81</x:v>
      </x:c>
      <x:c r="H57" s="626"/>
      <x:c r="I57" s="100"/>
      <x:c r="P57" s="624"/>
      <x:c r="Q57" s="624"/>
      <x:c r="R57" s="624"/>
      <x:c r="S57" s="624"/>
      <x:c r="T57" s="624"/>
      <x:c r="U57" s="624"/>
    </x:row>
    <x:row r="58" spans="1:21" ht="18" customHeight="1" x14ac:dyDescent="0.25">
      <x:c r="A58" s="96">
        <x:v>5</x:v>
      </x:c>
      <x:c r="B58" s="93" t="n">
        <x:v>0.54</x:v>
      </x:c>
      <x:c r="C58" s="94" t="n">
        <x:v>14.98</x:v>
      </x:c>
      <x:c r="D58" s="95" t="n">
        <x:v>11.78</x:v>
      </x:c>
      <x:c r="E58" s="93" t="n">
        <x:v>0.57</x:v>
      </x:c>
      <x:c r="F58" s="94" t="s">
        <x:v>27</x:v>
      </x:c>
      <x:c r="G58" s="95" t="n">
        <x:v>12.51</x:v>
      </x:c>
      <x:c r="H58" s="626"/>
      <x:c r="I58" s="100"/>
      <x:c r="P58" s="624"/>
      <x:c r="Q58" s="624"/>
      <x:c r="R58" s="624"/>
      <x:c r="S58" s="624"/>
      <x:c r="T58" s="624"/>
      <x:c r="U58" s="624"/>
    </x:row>
    <x:row r="59" spans="1:21" ht="18" customHeight="1" x14ac:dyDescent="0.25">
      <x:c r="A59" s="96">
        <x:v>6</x:v>
      </x:c>
      <x:c r="B59" s="93" t="n">
        <x:v>0.37</x:v>
      </x:c>
      <x:c r="C59" s="94" t="n">
        <x:v>15.56</x:v>
      </x:c>
      <x:c r="D59" s="95" t="n">
        <x:v>10.28</x:v>
      </x:c>
      <x:c r="E59" s="93" t="n">
        <x:v>0.40</x:v>
      </x:c>
      <x:c r="F59" s="94" t="s">
        <x:v>27</x:v>
      </x:c>
      <x:c r="G59" s="95" t="n">
        <x:v>10.87</x:v>
      </x:c>
      <x:c r="H59" s="626"/>
      <x:c r="I59" s="100"/>
      <x:c r="P59" s="624"/>
      <x:c r="Q59" s="624"/>
      <x:c r="R59" s="624"/>
      <x:c r="S59" s="624"/>
      <x:c r="T59" s="624"/>
      <x:c r="U59" s="624"/>
    </x:row>
    <x:row r="60" spans="1:21" ht="18" customHeight="1" x14ac:dyDescent="0.25">
      <x:c r="A60" s="96">
        <x:v>7</x:v>
      </x:c>
      <x:c r="B60" s="93" t="n">
        <x:v>2.41</x:v>
      </x:c>
      <x:c r="C60" s="94" t="n">
        <x:v>13.17</x:v>
      </x:c>
      <x:c r="D60" s="95" t="n">
        <x:v>9.53</x:v>
      </x:c>
      <x:c r="E60" s="93" t="n">
        <x:v>2.44</x:v>
      </x:c>
      <x:c r="F60" s="94" t="s">
        <x:v>27</x:v>
      </x:c>
      <x:c r="G60" s="95" t="n">
        <x:v>10.21</x:v>
      </x:c>
      <x:c r="H60" s="626"/>
      <x:c r="I60" s="100"/>
      <x:c r="P60" s="624"/>
      <x:c r="Q60" s="624"/>
      <x:c r="R60" s="624"/>
      <x:c r="S60" s="624"/>
      <x:c r="T60" s="624"/>
      <x:c r="U60" s="624"/>
    </x:row>
    <x:row r="61" spans="1:21" ht="18" customHeight="1" x14ac:dyDescent="0.25">
      <x:c r="A61" s="96">
        <x:v>8</x:v>
      </x:c>
      <x:c r="B61" s="93" t="n">
        <x:v>3.48</x:v>
      </x:c>
      <x:c r="C61" s="94" t="n">
        <x:v>10.91</x:v>
      </x:c>
      <x:c r="D61" s="95" t="n">
        <x:v>7.88</x:v>
      </x:c>
      <x:c r="E61" s="93" t="n">
        <x:v>3.51</x:v>
      </x:c>
      <x:c r="F61" s="94" t="s">
        <x:v>27</x:v>
      </x:c>
      <x:c r="G61" s="95" t="n">
        <x:v>10.36</x:v>
      </x:c>
      <x:c r="H61" s="626"/>
      <x:c r="I61" s="100"/>
      <x:c r="P61" s="624"/>
      <x:c r="Q61" s="624"/>
      <x:c r="R61" s="624"/>
      <x:c r="S61" s="624"/>
      <x:c r="T61" s="624"/>
      <x:c r="U61" s="624"/>
    </x:row>
    <x:row r="62" spans="1:21" ht="18" customHeight="1" x14ac:dyDescent="0.25">
      <x:c r="A62" s="96">
        <x:v>9</x:v>
      </x:c>
      <x:c r="B62" s="93" t="n">
        <x:v>5.71</x:v>
      </x:c>
      <x:c r="C62" s="94" t="n">
        <x:v>10.86</x:v>
      </x:c>
      <x:c r="D62" s="95" t="n">
        <x:v>7.99</x:v>
      </x:c>
      <x:c r="E62" s="93" t="n">
        <x:v>5.74</x:v>
      </x:c>
      <x:c r="F62" s="94" t="s">
        <x:v>27</x:v>
      </x:c>
      <x:c r="G62" s="95" t="n">
        <x:v>8.35</x:v>
      </x:c>
      <x:c r="H62" s="626"/>
      <x:c r="I62" s="100"/>
      <x:c r="P62" s="624"/>
      <x:c r="Q62" s="624"/>
      <x:c r="R62" s="624"/>
      <x:c r="S62" s="624"/>
      <x:c r="T62" s="624"/>
      <x:c r="U62" s="624"/>
    </x:row>
    <x:row r="63" spans="1:21" ht="18" customHeight="1" x14ac:dyDescent="0.25">
      <x:c r="A63" s="96">
        <x:v>10</x:v>
      </x:c>
      <x:c r="B63" s="93" t="n">
        <x:v>2.03</x:v>
      </x:c>
      <x:c r="C63" s="94" t="n">
        <x:v>11.52</x:v>
      </x:c>
      <x:c r="D63" s="95" t="n">
        <x:v>8.91</x:v>
      </x:c>
      <x:c r="E63" s="93" t="n">
        <x:v>2.06</x:v>
      </x:c>
      <x:c r="F63" s="94" t="s">
        <x:v>27</x:v>
      </x:c>
      <x:c r="G63" s="95" t="n">
        <x:v>9.33</x:v>
      </x:c>
      <x:c r="H63" s="626"/>
      <x:c r="I63" s="100"/>
      <x:c r="P63" s="624"/>
      <x:c r="Q63" s="624"/>
      <x:c r="R63" s="624"/>
      <x:c r="S63" s="624"/>
      <x:c r="T63" s="624"/>
      <x:c r="U63" s="624"/>
    </x:row>
    <x:row r="64" spans="1:21" ht="18" customHeight="1" x14ac:dyDescent="0.25">
      <x:c r="A64" s="96">
        <x:v>11</x:v>
      </x:c>
      <x:c r="B64" s="93" t="n">
        <x:v>2.34</x:v>
      </x:c>
      <x:c r="C64" s="94" t="n">
        <x:v>15.56</x:v>
      </x:c>
      <x:c r="D64" s="95" t="n">
        <x:v>10.28</x:v>
      </x:c>
      <x:c r="E64" s="93" t="n">
        <x:v>2.37</x:v>
      </x:c>
      <x:c r="F64" s="94" t="s">
        <x:v>27</x:v>
      </x:c>
      <x:c r="G64" s="95" t="n">
        <x:v>10.77</x:v>
      </x:c>
      <x:c r="H64" s="626"/>
      <x:c r="I64" s="100"/>
      <x:c r="P64" s="624"/>
      <x:c r="Q64" s="624"/>
      <x:c r="R64" s="624"/>
      <x:c r="S64" s="624"/>
      <x:c r="T64" s="624"/>
      <x:c r="U64" s="624"/>
    </x:row>
    <x:row r="65" spans="1:21" ht="18" customHeight="1" x14ac:dyDescent="0.25">
      <x:c r="A65" s="96">
        <x:v>12</x:v>
      </x:c>
      <x:c r="B65" s="93" t="n">
        <x:v>3.24</x:v>
      </x:c>
      <x:c r="C65" s="94" t="n">
        <x:v>11.61</x:v>
      </x:c>
      <x:c r="D65" s="95" t="n">
        <x:v>8.68</x:v>
      </x:c>
      <x:c r="E65" s="93" t="s">
        <x:v>27</x:v>
      </x:c>
      <x:c r="F65" s="94" t="s">
        <x:v>27</x:v>
      </x:c>
      <x:c r="G65" s="95" t="s">
        <x:v>27</x:v>
      </x:c>
      <x:c r="H65" s="626"/>
      <x:c r="I65" s="100"/>
      <x:c r="P65" s="624"/>
      <x:c r="Q65" s="624"/>
      <x:c r="R65" s="624"/>
      <x:c r="S65" s="624"/>
      <x:c r="T65" s="624"/>
      <x:c r="U65" s="624"/>
    </x:row>
    <x:row r="66" spans="1:21" ht="18" customHeight="1" x14ac:dyDescent="0.25">
      <x:c r="A66" s="96">
        <x:v>13</x:v>
      </x:c>
      <x:c r="B66" s="93" t="n">
        <x:v>8.27</x:v>
      </x:c>
      <x:c r="C66" s="94" t="n">
        <x:v>12.62</x:v>
      </x:c>
      <x:c r="D66" s="95" t="n">
        <x:v>8.33</x:v>
      </x:c>
      <x:c r="E66" s="93" t="s">
        <x:v>27</x:v>
      </x:c>
      <x:c r="F66" s="94" t="s">
        <x:v>27</x:v>
      </x:c>
      <x:c r="G66" s="95" t="s">
        <x:v>27</x:v>
      </x:c>
      <x:c r="H66" s="626"/>
      <x:c r="I66" s="100"/>
      <x:c r="P66" s="624"/>
      <x:c r="Q66" s="624"/>
      <x:c r="R66" s="624"/>
      <x:c r="S66" s="624"/>
      <x:c r="T66" s="624"/>
      <x:c r="U66" s="624"/>
    </x:row>
    <x:row r="67" spans="1:21" ht="18" customHeight="1" x14ac:dyDescent="0.25">
      <x:c r="A67" s="96">
        <x:v>14</x:v>
      </x:c>
      <x:c r="B67" s="93" t="n">
        <x:v>1.99</x:v>
      </x:c>
      <x:c r="C67" s="94" t="n">
        <x:v>11.52</x:v>
      </x:c>
      <x:c r="D67" s="95" t="n">
        <x:v>8.91</x:v>
      </x:c>
      <x:c r="E67" s="93" t="s">
        <x:v>27</x:v>
      </x:c>
      <x:c r="F67" s="94" t="s">
        <x:v>27</x:v>
      </x:c>
      <x:c r="G67" s="95" t="s">
        <x:v>27</x:v>
      </x:c>
      <x:c r="H67" s="626"/>
      <x:c r="I67" s="100"/>
      <x:c r="P67" s="624"/>
      <x:c r="Q67" s="624"/>
      <x:c r="R67" s="624"/>
      <x:c r="S67" s="624"/>
      <x:c r="T67" s="624"/>
      <x:c r="U67" s="624"/>
    </x:row>
    <x:row r="68" spans="1:21" ht="18" customHeight="1" x14ac:dyDescent="0.25">
      <x:c r="A68" s="96">
        <x:v>15</x:v>
      </x:c>
      <x:c r="B68" s="93" t="n">
        <x:v>5.35</x:v>
      </x:c>
      <x:c r="C68" s="94" t="n">
        <x:v>10.47</x:v>
      </x:c>
      <x:c r="D68" s="95" t="n">
        <x:v>7.85</x:v>
      </x:c>
      <x:c r="E68" s="93" t="s">
        <x:v>27</x:v>
      </x:c>
      <x:c r="F68" s="94" t="s">
        <x:v>27</x:v>
      </x:c>
      <x:c r="G68" s="95" t="s">
        <x:v>27</x:v>
      </x:c>
      <x:c r="H68" s="626"/>
      <x:c r="I68" s="100"/>
      <x:c r="P68" s="624"/>
      <x:c r="Q68" s="624"/>
      <x:c r="R68" s="624"/>
      <x:c r="S68" s="624"/>
      <x:c r="T68" s="624"/>
      <x:c r="U68" s="624"/>
    </x:row>
    <x:row r="69" spans="1:21" ht="18" customHeight="1" x14ac:dyDescent="0.25">
      <x:c r="A69" s="96">
        <x:v>16</x:v>
      </x:c>
      <x:c r="B69" s="93" t="n">
        <x:v>4.59</x:v>
      </x:c>
      <x:c r="C69" s="94" t="n">
        <x:v>10.72</x:v>
      </x:c>
      <x:c r="D69" s="95" t="n">
        <x:v>8.09</x:v>
      </x:c>
      <x:c r="E69" s="93" t="s">
        <x:v>27</x:v>
      </x:c>
      <x:c r="F69" s="94" t="s">
        <x:v>27</x:v>
      </x:c>
      <x:c r="G69" s="95" t="s">
        <x:v>27</x:v>
      </x:c>
      <x:c r="H69" s="628"/>
      <x:c r="I69" s="101"/>
      <x:c r="P69" s="624"/>
      <x:c r="Q69" s="624"/>
      <x:c r="R69" s="624"/>
      <x:c r="S69" s="624"/>
      <x:c r="T69" s="624"/>
      <x:c r="U69" s="624"/>
    </x:row>
    <x:row r="70" spans="1:21" ht="18" customHeight="1" x14ac:dyDescent="0.25">
      <x:c r="A70" s="96">
        <x:v>17</x:v>
      </x:c>
      <x:c r="B70" s="93" t="n">
        <x:v>2.34</x:v>
      </x:c>
      <x:c r="C70" s="94" t="n">
        <x:v>11.11</x:v>
      </x:c>
      <x:c r="D70" s="95" t="n">
        <x:v>8.30</x:v>
      </x:c>
      <x:c r="E70" s="93" t="s">
        <x:v>27</x:v>
      </x:c>
      <x:c r="F70" s="94" t="s">
        <x:v>27</x:v>
      </x:c>
      <x:c r="G70" s="95" t="s">
        <x:v>27</x:v>
      </x:c>
      <x:c r="H70" s="628"/>
      <x:c r="I70" s="101"/>
      <x:c r="P70" s="624"/>
      <x:c r="Q70" s="624"/>
      <x:c r="R70" s="624"/>
      <x:c r="S70" s="624"/>
      <x:c r="T70" s="624"/>
      <x:c r="U70" s="624"/>
    </x:row>
    <x:row r="71" spans="1:21" ht="18" customHeight="1" x14ac:dyDescent="0.25">
      <x:c r="A71" s="96">
        <x:v>18</x:v>
      </x:c>
      <x:c r="B71" s="93" t="n">
        <x:v>2.06</x:v>
      </x:c>
      <x:c r="C71" s="94" t="n">
        <x:v>10.96</x:v>
      </x:c>
      <x:c r="D71" s="95" t="n">
        <x:v>8.36</x:v>
      </x:c>
      <x:c r="E71" s="93" t="s">
        <x:v>27</x:v>
      </x:c>
      <x:c r="F71" s="94" t="s">
        <x:v>27</x:v>
      </x:c>
      <x:c r="G71" s="95" t="s">
        <x:v>27</x:v>
      </x:c>
      <x:c r="H71" s="628"/>
      <x:c r="I71" s="101"/>
      <x:c r="P71" s="624"/>
      <x:c r="Q71" s="624"/>
      <x:c r="R71" s="624"/>
      <x:c r="S71" s="624"/>
      <x:c r="T71" s="624"/>
      <x:c r="U71" s="624"/>
    </x:row>
    <x:row r="72" spans="1:21" ht="18" customHeight="1" x14ac:dyDescent="0.25">
      <x:c r="A72" s="96">
        <x:v>19</x:v>
      </x:c>
      <x:c r="B72" s="93" t="n">
        <x:v>2.36</x:v>
      </x:c>
      <x:c r="C72" s="94" t="n">
        <x:v>13.64</x:v>
      </x:c>
      <x:c r="D72" s="95" t="n">
        <x:v>10.18</x:v>
      </x:c>
      <x:c r="E72" s="93" t="s">
        <x:v>27</x:v>
      </x:c>
      <x:c r="F72" s="94" t="s">
        <x:v>27</x:v>
      </x:c>
      <x:c r="G72" s="95" t="s">
        <x:v>27</x:v>
      </x:c>
      <x:c r="H72" s="629"/>
      <x:c r="I72" s="629"/>
      <x:c r="P72" s="624"/>
      <x:c r="Q72" s="624"/>
      <x:c r="R72" s="624"/>
      <x:c r="S72" s="624"/>
      <x:c r="T72" s="624"/>
      <x:c r="U72" s="624"/>
    </x:row>
    <x:row r="73" spans="1:21" ht="18" customHeight="1" x14ac:dyDescent="0.25">
      <x:c r="A73" s="96">
        <x:v>20</x:v>
      </x:c>
      <x:c r="B73" s="93" t="n">
        <x:v>0.80</x:v>
      </x:c>
      <x:c r="C73" s="94" t="n">
        <x:v>33.58</x:v>
      </x:c>
      <x:c r="D73" s="95" t="n">
        <x:v>24.90</x:v>
      </x:c>
      <x:c r="E73" s="93" t="s">
        <x:v>27</x:v>
      </x:c>
      <x:c r="F73" s="94" t="s">
        <x:v>27</x:v>
      </x:c>
      <x:c r="G73" s="95" t="s">
        <x:v>27</x:v>
      </x:c>
      <x:c r="P73" s="624"/>
      <x:c r="Q73" s="624"/>
      <x:c r="R73" s="624"/>
      <x:c r="S73" s="624"/>
      <x:c r="T73" s="624"/>
      <x:c r="U73" s="624"/>
    </x:row>
    <x:row r="74" spans="1:21" ht="18" customHeight="1" x14ac:dyDescent="0.25">
      <x:c r="A74" s="108" t="s">
        <x:v>72</x:v>
      </x:c>
      <x:c r="B74" s="105" t="s">
        <x:v>27</x:v>
      </x:c>
      <x:c r="C74" s="97" t="s">
        <x:v>27</x:v>
      </x:c>
      <x:c r="D74" s="98" t="s">
        <x:v>27</x:v>
      </x:c>
      <x:c r="E74" s="105" t="n">
        <x:v>2.83</x:v>
      </x:c>
      <x:c r="F74" s="97" t="n">
        <x:v>17.50</x:v>
      </x:c>
      <x:c r="G74" s="98" t="n">
        <x:v>13.79</x:v>
      </x:c>
      <x:c r="H74" s="629"/>
      <x:c r="I74" s="629"/>
      <x:c r="P74" s="624"/>
      <x:c r="Q74" s="624"/>
      <x:c r="R74" s="624"/>
      <x:c r="S74" s="624"/>
      <x:c r="T74" s="624"/>
      <x:c r="U74" s="624"/>
    </x:row>
    <x:row r="75" spans="1:21" ht="18" customHeight="1" x14ac:dyDescent="0.25"/>
    <x:row r="76" spans="1:21" ht="18" customHeight="1" x14ac:dyDescent="0.3">
      <x:c r="A76" s="1007" t="s">
        <x:v>155</x:v>
      </x:c>
      <x:c r="B76" s="1008"/>
      <x:c r="C76" s="1009"/>
    </x:row>
    <x:row r="77" spans="1:21" ht="30.75" customHeight="1" x14ac:dyDescent="0.25">
      <x:c r="A77" s="633" t="s">
        <x:v>81</x:v>
      </x:c>
      <x:c r="B77" s="634" t="s">
        <x:v>119</x:v>
      </x:c>
    </x:row>
    <x:row r="78" spans="1:21" ht="18" customHeight="1" x14ac:dyDescent="0.25">
      <x:c r="A78" s="106">
        <x:v>1</x:v>
      </x:c>
      <x:c r="B78" s="727" t="n">
        <x:v>7.23</x:v>
      </x:c>
      <x:c r="K78" s="635"/>
    </x:row>
    <x:row r="79" spans="1:21" ht="18" customHeight="1" x14ac:dyDescent="0.25">
      <x:c r="A79" s="106">
        <x:v>2</x:v>
      </x:c>
      <x:c r="B79" s="728" t="n">
        <x:v>8.18</x:v>
      </x:c>
      <x:c r="K79" s="635"/>
    </x:row>
    <x:row r="80" spans="1:21" ht="18" customHeight="1" x14ac:dyDescent="0.25">
      <x:c r="A80" s="106">
        <x:v>3</x:v>
      </x:c>
      <x:c r="B80" s="728" t="n">
        <x:v>10.85</x:v>
      </x:c>
      <x:c r="K80" s="635"/>
    </x:row>
    <x:row r="81" spans="1:11" ht="18" customHeight="1" x14ac:dyDescent="0.25">
      <x:c r="A81" s="106">
        <x:v>4</x:v>
      </x:c>
      <x:c r="B81" s="728" t="n">
        <x:v>11.72</x:v>
      </x:c>
      <x:c r="K81" s="635"/>
    </x:row>
    <x:row r="82" spans="1:11" ht="18" customHeight="1" x14ac:dyDescent="0.25">
      <x:c r="A82" s="106">
        <x:v>5</x:v>
      </x:c>
      <x:c r="B82" s="728" t="n">
        <x:v>11.54</x:v>
      </x:c>
      <x:c r="K82" s="635"/>
    </x:row>
    <x:row r="83" spans="1:11" ht="18" customHeight="1" x14ac:dyDescent="0.25">
      <x:c r="A83" s="106">
        <x:v>6</x:v>
      </x:c>
      <x:c r="B83" s="728" t="n">
        <x:v>10.53</x:v>
      </x:c>
      <x:c r="K83" s="635"/>
    </x:row>
    <x:row r="84" spans="1:11" ht="18" customHeight="1" x14ac:dyDescent="0.25">
      <x:c r="A84" s="106">
        <x:v>7</x:v>
      </x:c>
      <x:c r="B84" s="728" t="n">
        <x:v>9.58</x:v>
      </x:c>
      <x:c r="K84" s="635"/>
    </x:row>
    <x:row r="85" spans="1:11" ht="18" customHeight="1" x14ac:dyDescent="0.25">
      <x:c r="A85" s="106">
        <x:v>8</x:v>
      </x:c>
      <x:c r="B85" s="728" t="n">
        <x:v>9.58</x:v>
      </x:c>
      <x:c r="K85" s="635"/>
    </x:row>
    <x:row r="86" spans="1:11" ht="18" customHeight="1" x14ac:dyDescent="0.25">
      <x:c r="A86" s="106">
        <x:v>9</x:v>
      </x:c>
      <x:c r="B86" s="728" t="n">
        <x:v>9.93</x:v>
      </x:c>
      <x:c r="K86" s="635"/>
    </x:row>
    <x:row r="87" spans="1:11" ht="18" customHeight="1" x14ac:dyDescent="0.25">
      <x:c r="A87" s="106">
        <x:v>10</x:v>
      </x:c>
      <x:c r="B87" s="728" t="n">
        <x:v>11.68</x:v>
      </x:c>
      <x:c r="K87" s="635"/>
    </x:row>
    <x:row r="88" spans="1:11" ht="18" customHeight="1" x14ac:dyDescent="0.25">
      <x:c r="A88" s="106">
        <x:v>11</x:v>
      </x:c>
      <x:c r="B88" s="728" t="n">
        <x:v>10.53</x:v>
      </x:c>
      <x:c r="K88" s="635"/>
    </x:row>
    <x:row r="89" spans="1:11" ht="18" customHeight="1" x14ac:dyDescent="0.25">
      <x:c r="A89" s="106">
        <x:v>12</x:v>
      </x:c>
      <x:c r="B89" s="728" t="n">
        <x:v>11.48</x:v>
      </x:c>
      <x:c r="K89" s="635"/>
    </x:row>
    <x:row r="90" spans="1:11" ht="18" customHeight="1" x14ac:dyDescent="0.25">
      <x:c r="A90" s="106">
        <x:v>13</x:v>
      </x:c>
      <x:c r="B90" s="728" t="n">
        <x:v>10.53</x:v>
      </x:c>
      <x:c r="K90" s="635"/>
    </x:row>
    <x:row r="91" spans="1:11" ht="18" customHeight="1" x14ac:dyDescent="0.25">
      <x:c r="A91" s="106">
        <x:v>14</x:v>
      </x:c>
      <x:c r="B91" s="728" t="n">
        <x:v>11.68</x:v>
      </x:c>
      <x:c r="K91" s="635"/>
    </x:row>
    <x:row r="92" spans="1:11" ht="18" customHeight="1" x14ac:dyDescent="0.25">
      <x:c r="A92" s="106">
        <x:v>15</x:v>
      </x:c>
      <x:c r="B92" s="728" t="n">
        <x:v>9.58</x:v>
      </x:c>
      <x:c r="K92" s="635"/>
    </x:row>
    <x:row r="93" spans="1:11" ht="18" customHeight="1" x14ac:dyDescent="0.25">
      <x:c r="A93" s="106">
        <x:v>16</x:v>
      </x:c>
      <x:c r="B93" s="728" t="n">
        <x:v>9.58</x:v>
      </x:c>
      <x:c r="K93" s="635"/>
    </x:row>
    <x:row r="94" spans="1:11" ht="18" customHeight="1" x14ac:dyDescent="0.25">
      <x:c r="A94" s="107">
        <x:v>17</x:v>
      </x:c>
      <x:c r="B94" s="728" t="n">
        <x:v>12.05</x:v>
      </x:c>
      <x:c r="K94" s="635"/>
    </x:row>
    <x:row r="95" spans="1:11" ht="18" customHeight="1" x14ac:dyDescent="0.25">
      <x:c r="A95" s="107">
        <x:v>18</x:v>
      </x:c>
      <x:c r="B95" s="728" t="n">
        <x:v>11.72</x:v>
      </x:c>
      <x:c r="K95" s="635"/>
    </x:row>
    <x:row r="96" spans="1:11" ht="18" customHeight="1" x14ac:dyDescent="0.25">
      <x:c r="A96" s="107">
        <x:v>19</x:v>
      </x:c>
      <x:c r="B96" s="728" t="n">
        <x:v>10.85</x:v>
      </x:c>
      <x:c r="K96" s="635"/>
    </x:row>
    <x:row r="97" spans="1:27" ht="18" customHeight="1" x14ac:dyDescent="0.25">
      <x:c r="A97" s="806">
        <x:v>20</x:v>
      </x:c>
      <x:c r="B97" s="807" t="n">
        <x:v>9.58</x:v>
      </x:c>
      <x:c r="K97" s="635"/>
    </x:row>
    <x:row r="98" spans="1:27" ht="18" customHeight="1" x14ac:dyDescent="0.25">
      <x:c r="A98" s="1010" t="s">
        <x:v>83</x:v>
      </x:c>
      <x:c r="B98" s="1011"/>
    </x:row>
    <x:row r="99" spans="1:27" ht="18" customHeight="1" x14ac:dyDescent="0.25">
      <x:c r="A99" s="1012"/>
      <x:c r="B99" s="1013"/>
    </x:row>
    <x:row r="100" spans="1:27" ht="18" customHeight="1" x14ac:dyDescent="0.25">
      <x:c r="A100" s="1014"/>
      <x:c r="B100" s="1015"/>
    </x:row>
    <x:row r="101" spans="1:27" ht="18" customHeight="1" x14ac:dyDescent="0.25">
      <x:c r="A101" s="636"/>
      <x:c r="B101" s="636"/>
    </x:row>
    <x:row r="102" spans="1:27" ht="18" customHeight="1" x14ac:dyDescent="0.25">
      <x:c r="A102" s="636"/>
      <x:c r="B102" s="636"/>
    </x:row>
    <x:row r="103" spans="1:27" ht="18" customHeight="1" x14ac:dyDescent="0.25"/>
    <x:row r="104" spans="1:27" ht="18" customHeight="1" x14ac:dyDescent="0.3">
      <x:c r="A104" s="1007" t="s">
        <x:v>156</x:v>
      </x:c>
      <x:c r="B104" s="1008"/>
      <x:c r="C104" s="1008"/>
      <x:c r="D104" s="1008"/>
      <x:c r="E104" s="1008"/>
      <x:c r="F104" s="1008"/>
      <x:c r="G104" s="1008"/>
      <x:c r="H104" s="1008"/>
      <x:c r="I104" s="1008"/>
      <x:c r="J104" s="1009"/>
    </x:row>
    <x:row r="105" spans="1:27" ht="45" x14ac:dyDescent="0.25">
      <x:c r="A105" s="761" t="s">
        <x:v>81</x:v>
      </x:c>
      <x:c r="B105" s="762" t="s">
        <x:v>73</x:v>
      </x:c>
      <x:c r="C105" s="762" t="s">
        <x:v>74</x:v>
      </x:c>
      <x:c r="D105" s="762" t="s">
        <x:v>75</x:v>
      </x:c>
      <x:c r="E105" s="762" t="s">
        <x:v>76</x:v>
      </x:c>
      <x:c r="F105" s="762" t="s">
        <x:v>77</x:v>
      </x:c>
      <x:c r="G105" s="762" t="s">
        <x:v>78</x:v>
      </x:c>
      <x:c r="H105" s="762" t="s">
        <x:v>79</x:v>
      </x:c>
      <x:c r="I105" s="619" t="s">
        <x:v>80</x:v>
      </x:c>
      <x:c r="J105" s="763" t="s">
        <x:v>3224</x:v>
      </x:c>
    </x:row>
    <x:row r="106" spans="1:27" ht="18" customHeight="1" x14ac:dyDescent="0.25">
      <x:c r="A106" s="623">
        <x:v>1</x:v>
      </x:c>
      <x:c r="B106" s="637" t="n">
        <x:v>31.20</x:v>
      </x:c>
      <x:c r="C106" s="637" t="n">
        <x:v>31.75</x:v>
      </x:c>
      <x:c r="D106" s="637" t="n">
        <x:v>32.30</x:v>
      </x:c>
      <x:c r="E106" s="637" t="n">
        <x:v>32.85</x:v>
      </x:c>
      <x:c r="F106" s="637" t="n">
        <x:v>33.40</x:v>
      </x:c>
      <x:c r="G106" s="637" t="n">
        <x:v>33.95</x:v>
      </x:c>
      <x:c r="H106" s="637" t="n">
        <x:v>34.50</x:v>
      </x:c>
      <x:c r="I106" s="764" t="n">
        <x:v>3.15</x:v>
      </x:c>
      <x:c r="J106" s="623" t="n">
        <x:v>-0.55</x:v>
      </x:c>
      <x:c r="T106" s="638"/>
      <x:c r="U106" s="638"/>
      <x:c r="V106" s="638"/>
      <x:c r="W106" s="638"/>
      <x:c r="X106" s="638"/>
      <x:c r="Y106" s="638"/>
      <x:c r="Z106" s="638"/>
      <x:c r="AA106" s="638"/>
    </x:row>
    <x:row r="107" spans="1:27" ht="18" customHeight="1" x14ac:dyDescent="0.25">
      <x:c r="A107" s="96">
        <x:v>2</x:v>
      </x:c>
      <x:c r="B107" s="93" t="n">
        <x:v>38.59</x:v>
      </x:c>
      <x:c r="C107" s="94" t="n">
        <x:v>39.68</x:v>
      </x:c>
      <x:c r="D107" s="94" t="n">
        <x:v>40.77</x:v>
      </x:c>
      <x:c r="E107" s="94" t="n">
        <x:v>41.86</x:v>
      </x:c>
      <x:c r="F107" s="94" t="n">
        <x:v>42.95</x:v>
      </x:c>
      <x:c r="G107" s="94" t="n">
        <x:v>44.04</x:v>
      </x:c>
      <x:c r="H107" s="94" t="n">
        <x:v>45.13</x:v>
      </x:c>
      <x:c r="I107" s="728" t="n">
        <x:v>4.10</x:v>
      </x:c>
      <x:c r="J107" s="728" t="n">
        <x:v>-1.09</x:v>
      </x:c>
      <x:c r="T107" s="638"/>
      <x:c r="U107" s="638"/>
      <x:c r="V107" s="638"/>
      <x:c r="W107" s="638"/>
      <x:c r="X107" s="638"/>
      <x:c r="Y107" s="638"/>
      <x:c r="Z107" s="638"/>
      <x:c r="AA107" s="638"/>
    </x:row>
    <x:row r="108" spans="1:27" ht="18" customHeight="1" x14ac:dyDescent="0.25">
      <x:c r="A108" s="96">
        <x:v>3</x:v>
      </x:c>
      <x:c r="B108" s="93" t="n">
        <x:v>61.34</x:v>
      </x:c>
      <x:c r="C108" s="94" t="n">
        <x:v>63.06</x:v>
      </x:c>
      <x:c r="D108" s="94" t="n">
        <x:v>64.78</x:v>
      </x:c>
      <x:c r="E108" s="94" t="n">
        <x:v>66.50</x:v>
      </x:c>
      <x:c r="F108" s="94" t="n">
        <x:v>68.22</x:v>
      </x:c>
      <x:c r="G108" s="94" t="n">
        <x:v>69.94</x:v>
      </x:c>
      <x:c r="H108" s="94" t="n">
        <x:v>71.66</x:v>
      </x:c>
      <x:c r="I108" s="728" t="n">
        <x:v>6.52</x:v>
      </x:c>
      <x:c r="J108" s="728" t="n">
        <x:v>-1.72</x:v>
      </x:c>
      <x:c r="T108" s="638"/>
      <x:c r="U108" s="638"/>
      <x:c r="V108" s="638"/>
      <x:c r="W108" s="638"/>
      <x:c r="X108" s="638"/>
      <x:c r="Y108" s="638"/>
      <x:c r="Z108" s="638"/>
      <x:c r="AA108" s="638"/>
    </x:row>
    <x:row r="109" spans="1:27" ht="18" customHeight="1" x14ac:dyDescent="0.25">
      <x:c r="A109" s="96">
        <x:v>4</x:v>
      </x:c>
      <x:c r="B109" s="93" t="n">
        <x:v>70.17</x:v>
      </x:c>
      <x:c r="C109" s="94" t="n">
        <x:v>72.04</x:v>
      </x:c>
      <x:c r="D109" s="94" t="n">
        <x:v>73.91</x:v>
      </x:c>
      <x:c r="E109" s="94" t="n">
        <x:v>75.78</x:v>
      </x:c>
      <x:c r="F109" s="94" t="n">
        <x:v>77.65</x:v>
      </x:c>
      <x:c r="G109" s="94" t="n">
        <x:v>79.52</x:v>
      </x:c>
      <x:c r="H109" s="94" t="n">
        <x:v>81.39</x:v>
      </x:c>
      <x:c r="I109" s="728" t="n">
        <x:v>7.39</x:v>
      </x:c>
      <x:c r="J109" s="728" t="n">
        <x:v>-1.87</x:v>
      </x:c>
      <x:c r="T109" s="638"/>
      <x:c r="U109" s="638"/>
      <x:c r="V109" s="638"/>
      <x:c r="W109" s="638"/>
      <x:c r="X109" s="638"/>
      <x:c r="Y109" s="638"/>
      <x:c r="Z109" s="638"/>
      <x:c r="AA109" s="638"/>
    </x:row>
    <x:row r="110" spans="1:27" ht="18" customHeight="1" x14ac:dyDescent="0.25">
      <x:c r="A110" s="96">
        <x:v>5</x:v>
      </x:c>
      <x:c r="B110" s="93" t="n">
        <x:v>67.93</x:v>
      </x:c>
      <x:c r="C110" s="94" t="n">
        <x:v>69.87</x:v>
      </x:c>
      <x:c r="D110" s="94" t="n">
        <x:v>71.81</x:v>
      </x:c>
      <x:c r="E110" s="94" t="n">
        <x:v>73.75</x:v>
      </x:c>
      <x:c r="F110" s="94" t="n">
        <x:v>75.69</x:v>
      </x:c>
      <x:c r="G110" s="94" t="n">
        <x:v>77.63</x:v>
      </x:c>
      <x:c r="H110" s="94" t="n">
        <x:v>79.57</x:v>
      </x:c>
      <x:c r="I110" s="728" t="n">
        <x:v>7.23</x:v>
      </x:c>
      <x:c r="J110" s="728" t="n">
        <x:v>-1.94</x:v>
      </x:c>
      <x:c r="T110" s="638"/>
      <x:c r="U110" s="638"/>
      <x:c r="V110" s="638"/>
      <x:c r="W110" s="638"/>
      <x:c r="X110" s="638"/>
      <x:c r="Y110" s="638"/>
      <x:c r="Z110" s="638"/>
      <x:c r="AA110" s="638"/>
    </x:row>
    <x:row r="111" spans="1:27" ht="18" customHeight="1" x14ac:dyDescent="0.25">
      <x:c r="A111" s="96">
        <x:v>6</x:v>
      </x:c>
      <x:c r="B111" s="93" t="n">
        <x:v>61.21</x:v>
      </x:c>
      <x:c r="C111" s="94" t="n">
        <x:v>62.40</x:v>
      </x:c>
      <x:c r="D111" s="94" t="n">
        <x:v>63.59</x:v>
      </x:c>
      <x:c r="E111" s="94" t="n">
        <x:v>64.78</x:v>
      </x:c>
      <x:c r="F111" s="94" t="n">
        <x:v>65.97</x:v>
      </x:c>
      <x:c r="G111" s="94" t="n">
        <x:v>67.16</x:v>
      </x:c>
      <x:c r="H111" s="94" t="n">
        <x:v>68.35</x:v>
      </x:c>
      <x:c r="I111" s="728" t="n">
        <x:v>6.21</x:v>
      </x:c>
      <x:c r="J111" s="728" t="n">
        <x:v>-1.19</x:v>
      </x:c>
      <x:c r="T111" s="638"/>
      <x:c r="U111" s="638"/>
      <x:c r="V111" s="638"/>
      <x:c r="W111" s="638"/>
      <x:c r="X111" s="638"/>
      <x:c r="Y111" s="638"/>
      <x:c r="Z111" s="638"/>
      <x:c r="AA111" s="638"/>
    </x:row>
    <x:row r="112" spans="1:27" ht="18" customHeight="1" x14ac:dyDescent="0.25">
      <x:c r="A112" s="96">
        <x:v>7</x:v>
      </x:c>
      <x:c r="B112" s="93" t="n">
        <x:v>48.45</x:v>
      </x:c>
      <x:c r="C112" s="94" t="n">
        <x:v>50.04</x:v>
      </x:c>
      <x:c r="D112" s="94" t="n">
        <x:v>51.63</x:v>
      </x:c>
      <x:c r="E112" s="94" t="n">
        <x:v>53.22</x:v>
      </x:c>
      <x:c r="F112" s="94" t="n">
        <x:v>54.81</x:v>
      </x:c>
      <x:c r="G112" s="94" t="n">
        <x:v>56.40</x:v>
      </x:c>
      <x:c r="H112" s="94" t="n">
        <x:v>57.99</x:v>
      </x:c>
      <x:c r="I112" s="728" t="n">
        <x:v>5.28</x:v>
      </x:c>
      <x:c r="J112" s="728" t="n">
        <x:v>-1.59</x:v>
      </x:c>
      <x:c r="T112" s="638"/>
      <x:c r="U112" s="638"/>
      <x:c r="V112" s="638"/>
      <x:c r="W112" s="638"/>
      <x:c r="X112" s="638"/>
      <x:c r="Y112" s="638"/>
      <x:c r="Z112" s="638"/>
      <x:c r="AA112" s="638"/>
    </x:row>
    <x:row r="113" spans="1:27" ht="18" customHeight="1" x14ac:dyDescent="0.25">
      <x:c r="A113" s="96">
        <x:v>8</x:v>
      </x:c>
      <x:c r="B113" s="93" t="n">
        <x:v>48.45</x:v>
      </x:c>
      <x:c r="C113" s="94" t="n">
        <x:v>50.04</x:v>
      </x:c>
      <x:c r="D113" s="94" t="n">
        <x:v>51.63</x:v>
      </x:c>
      <x:c r="E113" s="94" t="n">
        <x:v>53.22</x:v>
      </x:c>
      <x:c r="F113" s="94" t="n">
        <x:v>54.81</x:v>
      </x:c>
      <x:c r="G113" s="94" t="n">
        <x:v>56.40</x:v>
      </x:c>
      <x:c r="H113" s="94" t="n">
        <x:v>57.99</x:v>
      </x:c>
      <x:c r="I113" s="728" t="n">
        <x:v>5.28</x:v>
      </x:c>
      <x:c r="J113" s="728" t="n">
        <x:v>-1.59</x:v>
      </x:c>
      <x:c r="T113" s="638"/>
      <x:c r="U113" s="638"/>
      <x:c r="V113" s="638"/>
      <x:c r="W113" s="638"/>
      <x:c r="X113" s="638"/>
      <x:c r="Y113" s="638"/>
      <x:c r="Z113" s="638"/>
      <x:c r="AA113" s="638"/>
    </x:row>
    <x:row r="114" spans="1:27" ht="18" customHeight="1" x14ac:dyDescent="0.25">
      <x:c r="A114" s="96">
        <x:v>9</x:v>
      </x:c>
      <x:c r="B114" s="93" t="n">
        <x:v>52.46</x:v>
      </x:c>
      <x:c r="C114" s="94" t="n">
        <x:v>54.02</x:v>
      </x:c>
      <x:c r="D114" s="94" t="n">
        <x:v>55.58</x:v>
      </x:c>
      <x:c r="E114" s="94" t="n">
        <x:v>57.14</x:v>
      </x:c>
      <x:c r="F114" s="94" t="n">
        <x:v>58.70</x:v>
      </x:c>
      <x:c r="G114" s="94" t="n">
        <x:v>60.26</x:v>
      </x:c>
      <x:c r="H114" s="94" t="n">
        <x:v>61.82</x:v>
      </x:c>
      <x:c r="I114" s="728" t="n">
        <x:v>5.61</x:v>
      </x:c>
      <x:c r="J114" s="728" t="n">
        <x:v>-1.56</x:v>
      </x:c>
      <x:c r="T114" s="638"/>
      <x:c r="U114" s="638"/>
      <x:c r="V114" s="638"/>
      <x:c r="W114" s="638"/>
      <x:c r="X114" s="638"/>
      <x:c r="Y114" s="638"/>
      <x:c r="Z114" s="638"/>
      <x:c r="AA114" s="638"/>
    </x:row>
    <x:row r="115" spans="1:27" ht="18" customHeight="1" x14ac:dyDescent="0.25">
      <x:c r="A115" s="96">
        <x:v>10</x:v>
      </x:c>
      <x:c r="B115" s="93" t="n">
        <x:v>70.49</x:v>
      </x:c>
      <x:c r="C115" s="94" t="n">
        <x:v>72.20</x:v>
      </x:c>
      <x:c r="D115" s="94" t="n">
        <x:v>73.91</x:v>
      </x:c>
      <x:c r="E115" s="94" t="n">
        <x:v>75.62</x:v>
      </x:c>
      <x:c r="F115" s="94" t="n">
        <x:v>77.33</x:v>
      </x:c>
      <x:c r="G115" s="94" t="n">
        <x:v>79.04</x:v>
      </x:c>
      <x:c r="H115" s="94" t="n">
        <x:v>80.75</x:v>
      </x:c>
      <x:c r="I115" s="728" t="n">
        <x:v>7.35</x:v>
      </x:c>
      <x:c r="J115" s="728" t="n">
        <x:v>-1.71</x:v>
      </x:c>
      <x:c r="T115" s="638"/>
      <x:c r="U115" s="638"/>
      <x:c r="V115" s="638"/>
      <x:c r="W115" s="638"/>
      <x:c r="X115" s="638"/>
      <x:c r="Y115" s="638"/>
      <x:c r="Z115" s="638"/>
      <x:c r="AA115" s="638"/>
    </x:row>
    <x:row r="116" spans="1:27" ht="18" customHeight="1" x14ac:dyDescent="0.25">
      <x:c r="A116" s="96">
        <x:v>11</x:v>
      </x:c>
      <x:c r="B116" s="93" t="n">
        <x:v>61.21</x:v>
      </x:c>
      <x:c r="C116" s="94" t="n">
        <x:v>62.40</x:v>
      </x:c>
      <x:c r="D116" s="94" t="n">
        <x:v>63.59</x:v>
      </x:c>
      <x:c r="E116" s="94" t="n">
        <x:v>64.78</x:v>
      </x:c>
      <x:c r="F116" s="94" t="n">
        <x:v>65.97</x:v>
      </x:c>
      <x:c r="G116" s="94" t="n">
        <x:v>67.16</x:v>
      </x:c>
      <x:c r="H116" s="94" t="n">
        <x:v>68.35</x:v>
      </x:c>
      <x:c r="I116" s="728" t="n">
        <x:v>6.21</x:v>
      </x:c>
      <x:c r="J116" s="728" t="n">
        <x:v>-1.19</x:v>
      </x:c>
      <x:c r="T116" s="638"/>
      <x:c r="U116" s="638"/>
      <x:c r="V116" s="638"/>
      <x:c r="W116" s="638"/>
      <x:c r="X116" s="638"/>
      <x:c r="Y116" s="638"/>
      <x:c r="Z116" s="638"/>
      <x:c r="AA116" s="638"/>
    </x:row>
    <x:row r="117" spans="1:27" ht="18" customHeight="1" x14ac:dyDescent="0.25">
      <x:c r="A117" s="96">
        <x:v>12</x:v>
      </x:c>
      <x:c r="B117" s="93" t="n">
        <x:v>64.62</x:v>
      </x:c>
      <x:c r="C117" s="94" t="n">
        <x:v>66.98</x:v>
      </x:c>
      <x:c r="D117" s="94" t="n">
        <x:v>69.34</x:v>
      </x:c>
      <x:c r="E117" s="94" t="n">
        <x:v>71.70</x:v>
      </x:c>
      <x:c r="F117" s="94" t="n">
        <x:v>74.06</x:v>
      </x:c>
      <x:c r="G117" s="94" t="n">
        <x:v>76.42</x:v>
      </x:c>
      <x:c r="H117" s="94" t="n">
        <x:v>78.78</x:v>
      </x:c>
      <x:c r="I117" s="728" t="n">
        <x:v>7.16</x:v>
      </x:c>
      <x:c r="J117" s="728" t="n">
        <x:v>-2.36</x:v>
      </x:c>
      <x:c r="T117" s="638"/>
      <x:c r="U117" s="638"/>
      <x:c r="V117" s="638"/>
      <x:c r="W117" s="638"/>
      <x:c r="X117" s="638"/>
      <x:c r="Y117" s="638"/>
      <x:c r="Z117" s="638"/>
      <x:c r="AA117" s="638"/>
    </x:row>
    <x:row r="118" spans="1:27" ht="18" customHeight="1" x14ac:dyDescent="0.25">
      <x:c r="A118" s="96">
        <x:v>13</x:v>
      </x:c>
      <x:c r="B118" s="93" t="n">
        <x:v>61.21</x:v>
      </x:c>
      <x:c r="C118" s="94" t="n">
        <x:v>62.40</x:v>
      </x:c>
      <x:c r="D118" s="94" t="n">
        <x:v>63.59</x:v>
      </x:c>
      <x:c r="E118" s="94" t="n">
        <x:v>64.78</x:v>
      </x:c>
      <x:c r="F118" s="94" t="n">
        <x:v>65.97</x:v>
      </x:c>
      <x:c r="G118" s="94" t="n">
        <x:v>67.16</x:v>
      </x:c>
      <x:c r="H118" s="94" t="n">
        <x:v>68.35</x:v>
      </x:c>
      <x:c r="I118" s="728" t="n">
        <x:v>6.21</x:v>
      </x:c>
      <x:c r="J118" s="728" t="n">
        <x:v>-1.19</x:v>
      </x:c>
      <x:c r="T118" s="638"/>
      <x:c r="U118" s="638"/>
      <x:c r="V118" s="638"/>
      <x:c r="W118" s="638"/>
      <x:c r="X118" s="638"/>
      <x:c r="Y118" s="638"/>
      <x:c r="Z118" s="638"/>
      <x:c r="AA118" s="638"/>
    </x:row>
    <x:row r="119" spans="1:27" ht="18" customHeight="1" x14ac:dyDescent="0.25">
      <x:c r="A119" s="96">
        <x:v>14</x:v>
      </x:c>
      <x:c r="B119" s="93" t="n">
        <x:v>70.49</x:v>
      </x:c>
      <x:c r="C119" s="94" t="n">
        <x:v>72.20</x:v>
      </x:c>
      <x:c r="D119" s="94" t="n">
        <x:v>73.91</x:v>
      </x:c>
      <x:c r="E119" s="94" t="n">
        <x:v>75.62</x:v>
      </x:c>
      <x:c r="F119" s="94" t="n">
        <x:v>77.33</x:v>
      </x:c>
      <x:c r="G119" s="94" t="n">
        <x:v>79.04</x:v>
      </x:c>
      <x:c r="H119" s="94" t="n">
        <x:v>80.75</x:v>
      </x:c>
      <x:c r="I119" s="728" t="n">
        <x:v>7.35</x:v>
      </x:c>
      <x:c r="J119" s="728" t="n">
        <x:v>-1.71</x:v>
      </x:c>
      <x:c r="T119" s="638"/>
      <x:c r="U119" s="638"/>
      <x:c r="V119" s="638"/>
      <x:c r="W119" s="638"/>
      <x:c r="X119" s="638"/>
      <x:c r="Y119" s="638"/>
      <x:c r="Z119" s="638"/>
      <x:c r="AA119" s="638"/>
    </x:row>
    <x:row r="120" spans="1:27" ht="18" customHeight="1" x14ac:dyDescent="0.25">
      <x:c r="A120" s="96">
        <x:v>15</x:v>
      </x:c>
      <x:c r="B120" s="93" t="n">
        <x:v>48.45</x:v>
      </x:c>
      <x:c r="C120" s="94" t="n">
        <x:v>50.04</x:v>
      </x:c>
      <x:c r="D120" s="94" t="n">
        <x:v>51.63</x:v>
      </x:c>
      <x:c r="E120" s="94" t="n">
        <x:v>53.22</x:v>
      </x:c>
      <x:c r="F120" s="94" t="n">
        <x:v>54.81</x:v>
      </x:c>
      <x:c r="G120" s="94" t="n">
        <x:v>56.40</x:v>
      </x:c>
      <x:c r="H120" s="94" t="n">
        <x:v>57.99</x:v>
      </x:c>
      <x:c r="I120" s="728" t="n">
        <x:v>5.28</x:v>
      </x:c>
      <x:c r="J120" s="728" t="n">
        <x:v>-1.59</x:v>
      </x:c>
      <x:c r="T120" s="638"/>
      <x:c r="U120" s="638"/>
      <x:c r="V120" s="638"/>
      <x:c r="W120" s="638"/>
      <x:c r="X120" s="638"/>
      <x:c r="Y120" s="638"/>
      <x:c r="Z120" s="638"/>
      <x:c r="AA120" s="638"/>
    </x:row>
    <x:row r="121" spans="1:27" ht="18" customHeight="1" x14ac:dyDescent="0.25">
      <x:c r="A121" s="96">
        <x:v>16</x:v>
      </x:c>
      <x:c r="B121" s="93" t="n">
        <x:v>48.45</x:v>
      </x:c>
      <x:c r="C121" s="94" t="n">
        <x:v>50.04</x:v>
      </x:c>
      <x:c r="D121" s="94" t="n">
        <x:v>51.63</x:v>
      </x:c>
      <x:c r="E121" s="94" t="n">
        <x:v>53.22</x:v>
      </x:c>
      <x:c r="F121" s="94" t="n">
        <x:v>54.81</x:v>
      </x:c>
      <x:c r="G121" s="94" t="n">
        <x:v>56.40</x:v>
      </x:c>
      <x:c r="H121" s="94" t="n">
        <x:v>57.99</x:v>
      </x:c>
      <x:c r="I121" s="728" t="n">
        <x:v>5.28</x:v>
      </x:c>
      <x:c r="J121" s="728" t="n">
        <x:v>-1.59</x:v>
      </x:c>
      <x:c r="T121" s="638"/>
      <x:c r="U121" s="638"/>
      <x:c r="V121" s="638"/>
      <x:c r="W121" s="638"/>
      <x:c r="X121" s="638"/>
      <x:c r="Y121" s="638"/>
      <x:c r="Z121" s="638"/>
      <x:c r="AA121" s="638"/>
    </x:row>
    <x:row r="122" spans="1:27" ht="18" customHeight="1" x14ac:dyDescent="0.25">
      <x:c r="A122" s="96">
        <x:v>17</x:v>
      </x:c>
      <x:c r="B122" s="93" t="n">
        <x:v>70.59</x:v>
      </x:c>
      <x:c r="C122" s="94" t="n">
        <x:v>73.23</x:v>
      </x:c>
      <x:c r="D122" s="94" t="n">
        <x:v>75.87</x:v>
      </x:c>
      <x:c r="E122" s="94" t="n">
        <x:v>78.51</x:v>
      </x:c>
      <x:c r="F122" s="94" t="n">
        <x:v>81.15</x:v>
      </x:c>
      <x:c r="G122" s="94" t="n">
        <x:v>83.79</x:v>
      </x:c>
      <x:c r="H122" s="94" t="n">
        <x:v>86.43</x:v>
      </x:c>
      <x:c r="I122" s="728" t="n">
        <x:v>7.85</x:v>
      </x:c>
      <x:c r="J122" s="728" t="n">
        <x:v>-2.64</x:v>
      </x:c>
      <x:c r="T122" s="638"/>
      <x:c r="U122" s="638"/>
      <x:c r="V122" s="638"/>
      <x:c r="W122" s="638"/>
      <x:c r="X122" s="638"/>
      <x:c r="Y122" s="638"/>
      <x:c r="Z122" s="638"/>
      <x:c r="AA122" s="638"/>
    </x:row>
    <x:row r="123" spans="1:27" ht="18" customHeight="1" x14ac:dyDescent="0.25">
      <x:c r="A123" s="96">
        <x:v>18</x:v>
      </x:c>
      <x:c r="B123" s="93" t="n">
        <x:v>70.17</x:v>
      </x:c>
      <x:c r="C123" s="94" t="n">
        <x:v>72.04</x:v>
      </x:c>
      <x:c r="D123" s="94" t="n">
        <x:v>73.91</x:v>
      </x:c>
      <x:c r="E123" s="94" t="n">
        <x:v>75.78</x:v>
      </x:c>
      <x:c r="F123" s="94" t="n">
        <x:v>77.65</x:v>
      </x:c>
      <x:c r="G123" s="94" t="n">
        <x:v>79.52</x:v>
      </x:c>
      <x:c r="H123" s="94" t="n">
        <x:v>81.39</x:v>
      </x:c>
      <x:c r="I123" s="728" t="n">
        <x:v>7.39</x:v>
      </x:c>
      <x:c r="J123" s="728" t="n">
        <x:v>-1.87</x:v>
      </x:c>
      <x:c r="T123" s="638"/>
      <x:c r="U123" s="638"/>
      <x:c r="V123" s="638"/>
      <x:c r="W123" s="638"/>
      <x:c r="X123" s="638"/>
      <x:c r="Y123" s="638"/>
      <x:c r="Z123" s="638"/>
      <x:c r="AA123" s="638"/>
    </x:row>
    <x:row r="124" spans="1:27" ht="18" customHeight="1" x14ac:dyDescent="0.25">
      <x:c r="A124" s="96">
        <x:v>19</x:v>
      </x:c>
      <x:c r="B124" s="93" t="n">
        <x:v>61.34</x:v>
      </x:c>
      <x:c r="C124" s="94" t="n">
        <x:v>63.06</x:v>
      </x:c>
      <x:c r="D124" s="94" t="n">
        <x:v>64.78</x:v>
      </x:c>
      <x:c r="E124" s="94" t="n">
        <x:v>66.50</x:v>
      </x:c>
      <x:c r="F124" s="94" t="n">
        <x:v>68.22</x:v>
      </x:c>
      <x:c r="G124" s="94" t="n">
        <x:v>69.94</x:v>
      </x:c>
      <x:c r="H124" s="94" t="n">
        <x:v>71.66</x:v>
      </x:c>
      <x:c r="I124" s="728" t="n">
        <x:v>6.52</x:v>
      </x:c>
      <x:c r="J124" s="728" t="n">
        <x:v>-1.72</x:v>
      </x:c>
      <x:c r="T124" s="638"/>
      <x:c r="U124" s="638"/>
      <x:c r="V124" s="638"/>
      <x:c r="W124" s="638"/>
      <x:c r="X124" s="638"/>
      <x:c r="Y124" s="638"/>
      <x:c r="Z124" s="638"/>
      <x:c r="AA124" s="638"/>
    </x:row>
    <x:row r="125" spans="1:27" x14ac:dyDescent="0.25">
      <x:c r="A125" s="108">
        <x:v>20</x:v>
      </x:c>
      <x:c r="B125" s="105" t="n">
        <x:v>48.45</x:v>
      </x:c>
      <x:c r="C125" s="97" t="n">
        <x:v>50.04</x:v>
      </x:c>
      <x:c r="D125" s="97" t="n">
        <x:v>51.63</x:v>
      </x:c>
      <x:c r="E125" s="97" t="n">
        <x:v>53.22</x:v>
      </x:c>
      <x:c r="F125" s="97" t="n">
        <x:v>54.81</x:v>
      </x:c>
      <x:c r="G125" s="97" t="n">
        <x:v>56.40</x:v>
      </x:c>
      <x:c r="H125" s="97" t="n">
        <x:v>57.99</x:v>
      </x:c>
      <x:c r="I125" s="807" t="n">
        <x:v>5.28</x:v>
      </x:c>
      <x:c r="J125" s="807" t="n">
        <x:v>-1.59</x:v>
      </x:c>
    </x:row>
  </x:sheetData>
  <x:mergeCells count="10">
    <x:mergeCell ref="B3:D3"/>
    <x:mergeCell ref="E3:G3"/>
    <x:mergeCell ref="B28:D28"/>
    <x:mergeCell ref="E28:G28"/>
    <x:mergeCell ref="H28:I28"/>
    <x:mergeCell ref="B52:D52"/>
    <x:mergeCell ref="E52:G52"/>
    <x:mergeCell ref="A104:J104"/>
    <x:mergeCell ref="A76:C76"/>
    <x:mergeCell ref="A98:B100"/>
  </x:mergeCells>
  <x:phoneticPr fontId="9" type="noConversion"/>
  <x:printOptions gridLines="1"/>
  <x:pageMargins left="0.2" right="0.2" top="0.2" bottom="0.2" header="0.13" footer="0.13"/>
  <x:pageSetup scale="70" fitToHeight="2" orientation="portrait" r:id="rId1"/>
  <x:headerFooter alignWithMargins="0"/>
</x:worksheet>
</file>

<file path=xl/worksheets/sheet6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E00-000000000000}" mc:Ignorable="x14ac xr xr2 xr3">
  <x:sheetPr codeName="Sheet35">
    <x:pageSetUpPr fitToPage="1"/>
  </x:sheetPr>
  <x:dimension ref="A1:AB122"/>
  <x:sheetViews>
    <x:sheetView topLeftCell="A115" zoomScaleNormal="100" workbookViewId="0">
      <x:selection activeCell="C122" sqref="C122"/>
    </x:sheetView>
  </x:sheetViews>
  <x:sheetFormatPr defaultColWidth="9.109375" defaultRowHeight="15" x14ac:dyDescent="0.25"/>
  <x:cols>
    <x:col min="1" max="1" width="14.5546875" style="641" customWidth="1"/>
    <x:col min="2" max="2" width="13.44140625" style="641" customWidth="1"/>
    <x:col min="3" max="3" width="13.5546875" style="641" customWidth="1"/>
    <x:col min="4" max="4" width="18.44140625" style="641" customWidth="1"/>
    <x:col min="5" max="5" width="12.5546875" style="641" customWidth="1"/>
    <x:col min="6" max="6" width="13.5546875" style="641" customWidth="1"/>
    <x:col min="7" max="7" width="18.5546875" style="641" customWidth="1"/>
    <x:col min="8" max="8" width="13.88671875" style="641" customWidth="1"/>
    <x:col min="9" max="9" width="17.109375" style="641" customWidth="1"/>
    <x:col min="10" max="10" width="14.6640625" style="641" customWidth="1"/>
    <x:col min="11" max="15" width="9.109375" style="641"/>
    <x:col min="16" max="21" width="10.88671875" style="641" bestFit="1" customWidth="1"/>
    <x:col min="22" max="16384" width="9.109375" style="641"/>
  </x:cols>
  <x:sheetData>
    <x:row r="1" spans="1:21" ht="18" customHeight="1" x14ac:dyDescent="0.3">
      <x:c r="A1" s="639" t="s">
        <x:v>148</x:v>
      </x:c>
      <x:c r="B1" s="640"/>
      <x:c r="C1" s="640"/>
      <x:c r="D1" s="640"/>
      <x:c r="E1" s="640"/>
      <x:c r="G1" s="10" t="str">
        <x:v>Final</x:v>
      </x:c>
      <x:c r="H1" s="10"/>
      <x:c r="I1" s="10" t="str">
        <x:v>9/23/2022</x:v>
      </x:c>
    </x:row>
    <x:row r="2" spans="1:21" ht="18" customHeight="1" x14ac:dyDescent="0.3">
      <x:c r="A2" s="639"/>
      <x:c r="B2" s="640"/>
      <x:c r="C2" s="640"/>
      <x:c r="D2" s="640"/>
      <x:c r="E2" s="639"/>
      <x:c r="F2" s="640"/>
      <x:c r="G2" s="642"/>
      <x:c r="H2" s="642"/>
      <x:c r="I2" s="642"/>
    </x:row>
    <x:row r="3" spans="1:21" ht="46.8" x14ac:dyDescent="0.3">
      <x:c r="A3" s="157" t="s">
        <x:v>149</x:v>
      </x:c>
      <x:c r="B3" s="1020" t="s">
        <x:v>120</x:v>
      </x:c>
      <x:c r="C3" s="1021"/>
      <x:c r="D3" s="1022"/>
      <x:c r="E3" s="1020" t="s">
        <x:v>121</x:v>
      </x:c>
      <x:c r="F3" s="1021"/>
      <x:c r="G3" s="1022"/>
      <x:c r="H3" s="640"/>
      <x:c r="I3" s="640"/>
    </x:row>
    <x:row r="4" spans="1:21" ht="33" customHeight="1" x14ac:dyDescent="0.25">
      <x:c r="A4" s="643" t="s">
        <x:v>81</x:v>
      </x:c>
      <x:c r="B4" s="644" t="s">
        <x:v>66</x:v>
      </x:c>
      <x:c r="C4" s="645" t="s">
        <x:v>117</x:v>
      </x:c>
      <x:c r="D4" s="646" t="s">
        <x:v>118</x:v>
      </x:c>
      <x:c r="E4" s="644" t="s">
        <x:v>66</x:v>
      </x:c>
      <x:c r="F4" s="645" t="s">
        <x:v>117</x:v>
      </x:c>
      <x:c r="G4" s="646" t="s">
        <x:v>118</x:v>
      </x:c>
      <x:c r="H4" s="640"/>
      <x:c r="I4" s="640"/>
    </x:row>
    <x:row r="5" spans="1:21" ht="18" customHeight="1" x14ac:dyDescent="0.25">
      <x:c r="A5" s="647">
        <x:v>1</x:v>
      </x:c>
      <x:c r="B5" s="93" t="n">
        <x:v>1.00</x:v>
      </x:c>
      <x:c r="C5" s="94" t="n">
        <x:v>10.28</x:v>
      </x:c>
      <x:c r="D5" s="95" t="n">
        <x:v>6.94</x:v>
      </x:c>
      <x:c r="E5" s="75" t="s">
        <x:v>27</x:v>
      </x:c>
      <x:c r="F5" s="76" t="s">
        <x:v>27</x:v>
      </x:c>
      <x:c r="G5" s="77" t="s">
        <x:v>27</x:v>
      </x:c>
      <x:c r="H5" s="640"/>
      <x:c r="I5" s="640"/>
      <x:c r="P5" s="648"/>
      <x:c r="Q5" s="648"/>
      <x:c r="R5" s="648"/>
      <x:c r="S5" s="648"/>
      <x:c r="T5" s="648"/>
      <x:c r="U5" s="648"/>
    </x:row>
    <x:row r="6" spans="1:21" ht="18" customHeight="1" x14ac:dyDescent="0.25">
      <x:c r="A6" s="78">
        <x:v>2</x:v>
      </x:c>
      <x:c r="B6" s="93" t="n">
        <x:v>0.76</x:v>
      </x:c>
      <x:c r="C6" s="94" t="n">
        <x:v>12.19</x:v>
      </x:c>
      <x:c r="D6" s="95" t="n">
        <x:v>7.64</x:v>
      </x:c>
      <x:c r="E6" s="75" t="s">
        <x:v>27</x:v>
      </x:c>
      <x:c r="F6" s="76" t="s">
        <x:v>27</x:v>
      </x:c>
      <x:c r="G6" s="77" t="s">
        <x:v>27</x:v>
      </x:c>
      <x:c r="H6" s="640"/>
      <x:c r="I6" s="640"/>
      <x:c r="P6" s="648"/>
      <x:c r="Q6" s="648"/>
      <x:c r="R6" s="648"/>
      <x:c r="S6" s="648"/>
      <x:c r="T6" s="648"/>
      <x:c r="U6" s="648"/>
    </x:row>
    <x:row r="7" spans="1:21" ht="18" customHeight="1" x14ac:dyDescent="0.25">
      <x:c r="A7" s="78">
        <x:v>3</x:v>
      </x:c>
      <x:c r="B7" s="93" t="n">
        <x:v>0.58</x:v>
      </x:c>
      <x:c r="C7" s="94" t="n">
        <x:v>11.11</x:v>
      </x:c>
      <x:c r="D7" s="95" t="n">
        <x:v>8.26</x:v>
      </x:c>
      <x:c r="E7" s="93" t="n">
        <x:v>0.65</x:v>
      </x:c>
      <x:c r="F7" s="76" t="s">
        <x:v>27</x:v>
      </x:c>
      <x:c r="G7" s="95" t="n">
        <x:v>8.33</x:v>
      </x:c>
      <x:c r="H7" s="640"/>
      <x:c r="I7" s="640"/>
      <x:c r="P7" s="648"/>
      <x:c r="Q7" s="648"/>
      <x:c r="R7" s="648"/>
      <x:c r="S7" s="648"/>
      <x:c r="T7" s="648"/>
      <x:c r="U7" s="648"/>
    </x:row>
    <x:row r="8" spans="1:21" ht="18" customHeight="1" x14ac:dyDescent="0.25">
      <x:c r="A8" s="78">
        <x:v>4</x:v>
      </x:c>
      <x:c r="B8" s="93" t="n">
        <x:v>0.58</x:v>
      </x:c>
      <x:c r="C8" s="94" t="n">
        <x:v>10.68</x:v>
      </x:c>
      <x:c r="D8" s="95" t="n">
        <x:v>8.15</x:v>
      </x:c>
      <x:c r="E8" s="93" t="n">
        <x:v>0.63</x:v>
      </x:c>
      <x:c r="F8" s="76" t="s">
        <x:v>27</x:v>
      </x:c>
      <x:c r="G8" s="95" t="n">
        <x:v>8.43</x:v>
      </x:c>
      <x:c r="H8" s="640"/>
      <x:c r="I8" s="640"/>
      <x:c r="P8" s="648"/>
      <x:c r="Q8" s="648"/>
      <x:c r="R8" s="648"/>
      <x:c r="S8" s="648"/>
      <x:c r="T8" s="648"/>
      <x:c r="U8" s="648"/>
    </x:row>
    <x:row r="9" spans="1:21" ht="18" customHeight="1" x14ac:dyDescent="0.25">
      <x:c r="A9" s="78">
        <x:v>5</x:v>
      </x:c>
      <x:c r="B9" s="93" t="n">
        <x:v>0.60</x:v>
      </x:c>
      <x:c r="C9" s="94" t="n">
        <x:v>14.64</x:v>
      </x:c>
      <x:c r="D9" s="95" t="n">
        <x:v>11.53</x:v>
      </x:c>
      <x:c r="E9" s="93" t="n">
        <x:v>0.63</x:v>
      </x:c>
      <x:c r="F9" s="76" t="s">
        <x:v>27</x:v>
      </x:c>
      <x:c r="G9" s="95" t="n">
        <x:v>11.74</x:v>
      </x:c>
      <x:c r="H9" s="640"/>
      <x:c r="I9" s="640"/>
      <x:c r="P9" s="648"/>
      <x:c r="Q9" s="648"/>
      <x:c r="R9" s="648"/>
      <x:c r="S9" s="648"/>
      <x:c r="T9" s="648"/>
      <x:c r="U9" s="648"/>
    </x:row>
    <x:row r="10" spans="1:21" ht="18" customHeight="1" x14ac:dyDescent="0.25">
      <x:c r="A10" s="78">
        <x:v>6</x:v>
      </x:c>
      <x:c r="B10" s="93" t="n">
        <x:v>0.30</x:v>
      </x:c>
      <x:c r="C10" s="94" t="n">
        <x:v>14.91</x:v>
      </x:c>
      <x:c r="D10" s="95" t="n">
        <x:v>9.83</x:v>
      </x:c>
      <x:c r="E10" s="93" t="n">
        <x:v>0.35</x:v>
      </x:c>
      <x:c r="F10" s="76" t="s">
        <x:v>27</x:v>
      </x:c>
      <x:c r="G10" s="95" t="n">
        <x:v>10.34</x:v>
      </x:c>
      <x:c r="H10" s="640"/>
      <x:c r="I10" s="640"/>
      <x:c r="P10" s="648"/>
      <x:c r="Q10" s="648"/>
      <x:c r="R10" s="648"/>
      <x:c r="S10" s="648"/>
      <x:c r="T10" s="648"/>
      <x:c r="U10" s="648"/>
    </x:row>
    <x:row r="11" spans="1:21" ht="18" customHeight="1" x14ac:dyDescent="0.25">
      <x:c r="A11" s="78">
        <x:v>7</x:v>
      </x:c>
      <x:c r="B11" s="93" t="n">
        <x:v>0.92</x:v>
      </x:c>
      <x:c r="C11" s="94" t="n">
        <x:v>12.47</x:v>
      </x:c>
      <x:c r="D11" s="95" t="n">
        <x:v>8.99</x:v>
      </x:c>
      <x:c r="E11" s="93" t="n">
        <x:v>0.95</x:v>
      </x:c>
      <x:c r="F11" s="76" t="s">
        <x:v>27</x:v>
      </x:c>
      <x:c r="G11" s="95" t="n">
        <x:v>9.99</x:v>
      </x:c>
      <x:c r="H11" s="640"/>
      <x:c r="I11" s="640"/>
      <x:c r="P11" s="648"/>
      <x:c r="Q11" s="648"/>
      <x:c r="R11" s="648"/>
      <x:c r="S11" s="648"/>
      <x:c r="T11" s="648"/>
      <x:c r="U11" s="648"/>
    </x:row>
    <x:row r="12" spans="1:21" ht="18" customHeight="1" x14ac:dyDescent="0.25">
      <x:c r="A12" s="78">
        <x:v>8</x:v>
      </x:c>
      <x:c r="B12" s="93" t="n">
        <x:v>1.01</x:v>
      </x:c>
      <x:c r="C12" s="94" t="n">
        <x:v>12.40</x:v>
      </x:c>
      <x:c r="D12" s="95" t="n">
        <x:v>8.96</x:v>
      </x:c>
      <x:c r="E12" s="93" t="n">
        <x:v>1.04</x:v>
      </x:c>
      <x:c r="F12" s="76" t="s">
        <x:v>27</x:v>
      </x:c>
      <x:c r="G12" s="95" t="n">
        <x:v>10.44</x:v>
      </x:c>
      <x:c r="H12" s="640"/>
      <x:c r="I12" s="640"/>
      <x:c r="P12" s="648"/>
      <x:c r="Q12" s="648"/>
      <x:c r="R12" s="648"/>
      <x:c r="S12" s="648"/>
      <x:c r="T12" s="648"/>
      <x:c r="U12" s="648"/>
    </x:row>
    <x:row r="13" spans="1:21" ht="18" customHeight="1" x14ac:dyDescent="0.25">
      <x:c r="A13" s="78">
        <x:v>9</x:v>
      </x:c>
      <x:c r="B13" s="93" t="n">
        <x:v>1.00</x:v>
      </x:c>
      <x:c r="C13" s="94" t="n">
        <x:v>12.65</x:v>
      </x:c>
      <x:c r="D13" s="95" t="n">
        <x:v>9.25</x:v>
      </x:c>
      <x:c r="E13" s="93" t="n">
        <x:v>1.03</x:v>
      </x:c>
      <x:c r="F13" s="76" t="s">
        <x:v>27</x:v>
      </x:c>
      <x:c r="G13" s="95" t="n">
        <x:v>9.73</x:v>
      </x:c>
      <x:c r="H13" s="640"/>
      <x:c r="I13" s="640"/>
      <x:c r="P13" s="648"/>
      <x:c r="Q13" s="648"/>
      <x:c r="R13" s="648"/>
      <x:c r="S13" s="648"/>
      <x:c r="T13" s="648"/>
      <x:c r="U13" s="648"/>
    </x:row>
    <x:row r="14" spans="1:21" ht="18" customHeight="1" x14ac:dyDescent="0.25">
      <x:c r="A14" s="78">
        <x:v>10</x:v>
      </x:c>
      <x:c r="B14" s="93" t="n">
        <x:v>0.77</x:v>
      </x:c>
      <x:c r="C14" s="94" t="n">
        <x:v>13.76</x:v>
      </x:c>
      <x:c r="D14" s="95" t="n">
        <x:v>10.67</x:v>
      </x:c>
      <x:c r="E14" s="93" t="n">
        <x:v>0.80</x:v>
      </x:c>
      <x:c r="F14" s="76" t="s">
        <x:v>27</x:v>
      </x:c>
      <x:c r="G14" s="95" t="n">
        <x:v>10.95</x:v>
      </x:c>
      <x:c r="H14" s="640"/>
      <x:c r="I14" s="640"/>
      <x:c r="P14" s="648"/>
      <x:c r="Q14" s="648"/>
      <x:c r="R14" s="648"/>
      <x:c r="S14" s="648"/>
      <x:c r="T14" s="648"/>
      <x:c r="U14" s="648"/>
    </x:row>
    <x:row r="15" spans="1:21" ht="18" customHeight="1" x14ac:dyDescent="0.25">
      <x:c r="A15" s="78">
        <x:v>11</x:v>
      </x:c>
      <x:c r="B15" s="93" t="n">
        <x:v>0.81</x:v>
      </x:c>
      <x:c r="C15" s="94" t="n">
        <x:v>14.91</x:v>
      </x:c>
      <x:c r="D15" s="95" t="n">
        <x:v>9.83</x:v>
      </x:c>
      <x:c r="E15" s="93" t="n">
        <x:v>0.84</x:v>
      </x:c>
      <x:c r="F15" s="76" t="s">
        <x:v>27</x:v>
      </x:c>
      <x:c r="G15" s="95" t="n">
        <x:v>10.34</x:v>
      </x:c>
      <x:c r="H15" s="640"/>
      <x:c r="I15" s="640"/>
      <x:c r="P15" s="648"/>
      <x:c r="Q15" s="648"/>
      <x:c r="R15" s="648"/>
      <x:c r="S15" s="648"/>
      <x:c r="T15" s="648"/>
      <x:c r="U15" s="648"/>
    </x:row>
    <x:row r="16" spans="1:21" ht="18" customHeight="1" x14ac:dyDescent="0.25">
      <x:c r="A16" s="78">
        <x:v>12</x:v>
      </x:c>
      <x:c r="B16" s="93" t="n">
        <x:v>1.04</x:v>
      </x:c>
      <x:c r="C16" s="94" t="n">
        <x:v>13.97</x:v>
      </x:c>
      <x:c r="D16" s="95" t="n">
        <x:v>10.44</x:v>
      </x:c>
      <x:c r="E16" s="75" t="s">
        <x:v>27</x:v>
      </x:c>
      <x:c r="F16" s="76" t="s">
        <x:v>27</x:v>
      </x:c>
      <x:c r="G16" s="77" t="s">
        <x:v>27</x:v>
      </x:c>
      <x:c r="H16" s="640"/>
      <x:c r="I16" s="640"/>
      <x:c r="P16" s="648"/>
      <x:c r="Q16" s="648"/>
      <x:c r="R16" s="648"/>
      <x:c r="S16" s="648"/>
      <x:c r="T16" s="648"/>
      <x:c r="U16" s="648"/>
    </x:row>
    <x:row r="17" spans="1:21" ht="18" customHeight="1" x14ac:dyDescent="0.25">
      <x:c r="A17" s="78">
        <x:v>13</x:v>
      </x:c>
      <x:c r="B17" s="93" t="n">
        <x:v>0.82</x:v>
      </x:c>
      <x:c r="C17" s="94" t="n">
        <x:v>15.10</x:v>
      </x:c>
      <x:c r="D17" s="95" t="n">
        <x:v>9.96</x:v>
      </x:c>
      <x:c r="E17" s="75" t="s">
        <x:v>27</x:v>
      </x:c>
      <x:c r="F17" s="76" t="s">
        <x:v>27</x:v>
      </x:c>
      <x:c r="G17" s="77" t="s">
        <x:v>27</x:v>
      </x:c>
      <x:c r="H17" s="640"/>
      <x:c r="I17" s="640"/>
      <x:c r="P17" s="648"/>
      <x:c r="Q17" s="648"/>
      <x:c r="R17" s="648"/>
      <x:c r="S17" s="648"/>
      <x:c r="T17" s="648"/>
      <x:c r="U17" s="648"/>
    </x:row>
    <x:row r="18" spans="1:21" ht="18" customHeight="1" x14ac:dyDescent="0.25">
      <x:c r="A18" s="78">
        <x:v>14</x:v>
      </x:c>
      <x:c r="B18" s="93" t="n">
        <x:v>0.76</x:v>
      </x:c>
      <x:c r="C18" s="94" t="n">
        <x:v>13.76</x:v>
      </x:c>
      <x:c r="D18" s="95" t="n">
        <x:v>10.67</x:v>
      </x:c>
      <x:c r="E18" s="75" t="s">
        <x:v>27</x:v>
      </x:c>
      <x:c r="F18" s="76" t="s">
        <x:v>27</x:v>
      </x:c>
      <x:c r="G18" s="77" t="s">
        <x:v>27</x:v>
      </x:c>
      <x:c r="H18" s="640"/>
      <x:c r="I18" s="640"/>
      <x:c r="P18" s="648"/>
      <x:c r="Q18" s="648"/>
      <x:c r="R18" s="648"/>
      <x:c r="S18" s="648"/>
      <x:c r="T18" s="648"/>
      <x:c r="U18" s="648"/>
    </x:row>
    <x:row r="19" spans="1:21" ht="18" customHeight="1" x14ac:dyDescent="0.25">
      <x:c r="A19" s="78">
        <x:v>15</x:v>
      </x:c>
      <x:c r="B19" s="93" t="n">
        <x:v>1.00</x:v>
      </x:c>
      <x:c r="C19" s="94" t="n">
        <x:v>12.38</x:v>
      </x:c>
      <x:c r="D19" s="95" t="n">
        <x:v>9.26</x:v>
      </x:c>
      <x:c r="E19" s="75" t="s">
        <x:v>27</x:v>
      </x:c>
      <x:c r="F19" s="76" t="s">
        <x:v>27</x:v>
      </x:c>
      <x:c r="G19" s="77" t="s">
        <x:v>27</x:v>
      </x:c>
      <x:c r="H19" s="640"/>
      <x:c r="I19" s="640"/>
      <x:c r="P19" s="648"/>
      <x:c r="Q19" s="648"/>
      <x:c r="R19" s="648"/>
      <x:c r="S19" s="648"/>
      <x:c r="T19" s="648"/>
      <x:c r="U19" s="648"/>
    </x:row>
    <x:row r="20" spans="1:21" ht="18" customHeight="1" x14ac:dyDescent="0.25">
      <x:c r="A20" s="78">
        <x:v>16</x:v>
      </x:c>
      <x:c r="B20" s="93" t="n">
        <x:v>1.00</x:v>
      </x:c>
      <x:c r="C20" s="94" t="n">
        <x:v>12.61</x:v>
      </x:c>
      <x:c r="D20" s="95" t="n">
        <x:v>9.48</x:v>
      </x:c>
      <x:c r="E20" s="75" t="s">
        <x:v>27</x:v>
      </x:c>
      <x:c r="F20" s="76" t="s">
        <x:v>27</x:v>
      </x:c>
      <x:c r="G20" s="77" t="s">
        <x:v>27</x:v>
      </x:c>
      <x:c r="H20" s="640"/>
      <x:c r="I20" s="640"/>
      <x:c r="J20" s="649"/>
      <x:c r="P20" s="648"/>
      <x:c r="Q20" s="648"/>
      <x:c r="R20" s="648"/>
      <x:c r="S20" s="648"/>
      <x:c r="T20" s="648"/>
      <x:c r="U20" s="648"/>
    </x:row>
    <x:row r="21" spans="1:21" ht="18" customHeight="1" x14ac:dyDescent="0.25">
      <x:c r="A21" s="78">
        <x:v>17</x:v>
      </x:c>
      <x:c r="B21" s="93" t="n">
        <x:v>1.02</x:v>
      </x:c>
      <x:c r="C21" s="94" t="n">
        <x:v>13.57</x:v>
      </x:c>
      <x:c r="D21" s="95" t="n">
        <x:v>10.15</x:v>
      </x:c>
      <x:c r="E21" s="75" t="s">
        <x:v>27</x:v>
      </x:c>
      <x:c r="F21" s="76" t="s">
        <x:v>27</x:v>
      </x:c>
      <x:c r="G21" s="77" t="s">
        <x:v>27</x:v>
      </x:c>
      <x:c r="H21" s="640"/>
      <x:c r="I21" s="640"/>
      <x:c r="J21" s="649"/>
      <x:c r="P21" s="648"/>
      <x:c r="Q21" s="648"/>
      <x:c r="R21" s="648"/>
      <x:c r="S21" s="648"/>
      <x:c r="T21" s="648"/>
      <x:c r="U21" s="648"/>
    </x:row>
    <x:row r="22" spans="1:21" ht="18" customHeight="1" x14ac:dyDescent="0.25">
      <x:c r="A22" s="78">
        <x:v>18</x:v>
      </x:c>
      <x:c r="B22" s="93" t="n">
        <x:v>0.78</x:v>
      </x:c>
      <x:c r="C22" s="94" t="n">
        <x:v>12.79</x:v>
      </x:c>
      <x:c r="D22" s="95" t="n">
        <x:v>9.73</x:v>
      </x:c>
      <x:c r="E22" s="75" t="s">
        <x:v>27</x:v>
      </x:c>
      <x:c r="F22" s="76" t="s">
        <x:v>27</x:v>
      </x:c>
      <x:c r="G22" s="77" t="s">
        <x:v>27</x:v>
      </x:c>
      <x:c r="H22" s="640"/>
      <x:c r="I22" s="640"/>
      <x:c r="J22" s="649"/>
      <x:c r="P22" s="648"/>
      <x:c r="Q22" s="648"/>
      <x:c r="R22" s="648"/>
      <x:c r="S22" s="648"/>
      <x:c r="T22" s="648"/>
      <x:c r="U22" s="648"/>
    </x:row>
    <x:row r="23" spans="1:21" ht="18" customHeight="1" x14ac:dyDescent="0.25">
      <x:c r="A23" s="78">
        <x:v>19</x:v>
      </x:c>
      <x:c r="B23" s="93" t="n">
        <x:v>0.98</x:v>
      </x:c>
      <x:c r="C23" s="94" t="n">
        <x:v>11.11</x:v>
      </x:c>
      <x:c r="D23" s="95" t="n">
        <x:v>8.26</x:v>
      </x:c>
      <x:c r="E23" s="75" t="s">
        <x:v>27</x:v>
      </x:c>
      <x:c r="F23" s="76" t="s">
        <x:v>27</x:v>
      </x:c>
      <x:c r="G23" s="77" t="s">
        <x:v>27</x:v>
      </x:c>
      <x:c r="H23" s="640"/>
      <x:c r="I23" s="640"/>
      <x:c r="J23" s="650"/>
      <x:c r="P23" s="648"/>
      <x:c r="Q23" s="648"/>
      <x:c r="R23" s="648"/>
      <x:c r="S23" s="648"/>
      <x:c r="T23" s="648"/>
      <x:c r="U23" s="648"/>
    </x:row>
    <x:row r="24" spans="1:21" s="617" customFormat="1" ht="18" customHeight="1" x14ac:dyDescent="0.25">
      <x:c r="A24" s="96">
        <x:v>20</x:v>
      </x:c>
      <x:c r="B24" s="93" t="n">
        <x:v>1.02</x:v>
      </x:c>
      <x:c r="C24" s="94" t="n">
        <x:v>11.80</x:v>
      </x:c>
      <x:c r="D24" s="95" t="n">
        <x:v>8.80</x:v>
      </x:c>
      <x:c r="E24" s="93" t="s">
        <x:v>27</x:v>
      </x:c>
      <x:c r="F24" s="94" t="s">
        <x:v>27</x:v>
      </x:c>
      <x:c r="G24" s="95" t="s">
        <x:v>27</x:v>
      </x:c>
      <x:c r="P24" s="624"/>
      <x:c r="Q24" s="624"/>
      <x:c r="R24" s="624"/>
      <x:c r="S24" s="624"/>
      <x:c r="T24" s="624"/>
      <x:c r="U24" s="624"/>
    </x:row>
    <x:row r="25" spans="1:21" ht="18" customHeight="1" x14ac:dyDescent="0.25">
      <x:c r="A25" s="89" t="s">
        <x:v>72</x:v>
      </x:c>
      <x:c r="B25" s="79" t="s">
        <x:v>27</x:v>
      </x:c>
      <x:c r="C25" s="80" t="s">
        <x:v>27</x:v>
      </x:c>
      <x:c r="D25" s="81" t="s">
        <x:v>27</x:v>
      </x:c>
      <x:c r="E25" s="105" t="n">
        <x:v>0.84</x:v>
      </x:c>
      <x:c r="F25" s="97" t="n">
        <x:v>16.98</x:v>
      </x:c>
      <x:c r="G25" s="98" t="n">
        <x:v>13.38</x:v>
      </x:c>
      <x:c r="H25" s="640"/>
      <x:c r="I25" s="640"/>
      <x:c r="J25" s="650"/>
      <x:c r="P25" s="648"/>
      <x:c r="Q25" s="648"/>
      <x:c r="R25" s="648"/>
      <x:c r="S25" s="648"/>
      <x:c r="T25" s="648"/>
      <x:c r="U25" s="648"/>
    </x:row>
    <x:row r="26" spans="1:21" ht="18" customHeight="1" x14ac:dyDescent="0.25">
      <x:c r="A26" s="640"/>
      <x:c r="B26" s="640"/>
      <x:c r="C26" s="640"/>
      <x:c r="D26" s="640"/>
      <x:c r="E26" s="640"/>
      <x:c r="F26" s="640"/>
      <x:c r="G26" s="640"/>
      <x:c r="H26" s="640"/>
      <x:c r="I26" s="640"/>
    </x:row>
    <x:row r="27" spans="1:21" ht="18" customHeight="1" x14ac:dyDescent="0.3">
      <x:c r="A27" s="82" t="s">
        <x:v>122</x:v>
      </x:c>
      <x:c r="B27" s="1020" t="s">
        <x:v>120</x:v>
      </x:c>
      <x:c r="C27" s="1021"/>
      <x:c r="D27" s="1022"/>
      <x:c r="E27" s="1020" t="s">
        <x:v>121</x:v>
      </x:c>
      <x:c r="F27" s="1021"/>
      <x:c r="G27" s="1022"/>
      <x:c r="H27" s="1018"/>
      <x:c r="I27" s="1019"/>
    </x:row>
    <x:row r="28" spans="1:21" ht="31.5" customHeight="1" x14ac:dyDescent="0.25">
      <x:c r="A28" s="651" t="s">
        <x:v>81</x:v>
      </x:c>
      <x:c r="B28" s="644" t="s">
        <x:v>66</x:v>
      </x:c>
      <x:c r="C28" s="645" t="s">
        <x:v>117</x:v>
      </x:c>
      <x:c r="D28" s="646" t="s">
        <x:v>118</x:v>
      </x:c>
      <x:c r="E28" s="644" t="s">
        <x:v>66</x:v>
      </x:c>
      <x:c r="F28" s="645" t="s">
        <x:v>117</x:v>
      </x:c>
      <x:c r="G28" s="646" t="s">
        <x:v>118</x:v>
      </x:c>
      <x:c r="H28" s="652"/>
      <x:c r="I28" s="653"/>
    </x:row>
    <x:row r="29" spans="1:21" ht="18" customHeight="1" x14ac:dyDescent="0.25">
      <x:c r="A29" s="647">
        <x:v>1</x:v>
      </x:c>
      <x:c r="B29" s="93" t="n">
        <x:v>1.00</x:v>
      </x:c>
      <x:c r="C29" s="94" t="n">
        <x:v>8.76</x:v>
      </x:c>
      <x:c r="D29" s="95" t="n">
        <x:v>5.96</x:v>
      </x:c>
      <x:c r="E29" s="75" t="s">
        <x:v>27</x:v>
      </x:c>
      <x:c r="F29" s="76" t="s">
        <x:v>27</x:v>
      </x:c>
      <x:c r="G29" s="83" t="s">
        <x:v>27</x:v>
      </x:c>
      <x:c r="H29" s="652"/>
      <x:c r="I29" s="84"/>
      <x:c r="P29" s="648"/>
      <x:c r="Q29" s="648"/>
      <x:c r="R29" s="648"/>
      <x:c r="S29" s="648"/>
      <x:c r="T29" s="648"/>
      <x:c r="U29" s="648"/>
    </x:row>
    <x:row r="30" spans="1:21" ht="18" customHeight="1" x14ac:dyDescent="0.25">
      <x:c r="A30" s="78">
        <x:v>2</x:v>
      </x:c>
      <x:c r="B30" s="93" t="n">
        <x:v>0.76</x:v>
      </x:c>
      <x:c r="C30" s="94" t="n">
        <x:v>10.48</x:v>
      </x:c>
      <x:c r="D30" s="95" t="n">
        <x:v>6.56</x:v>
      </x:c>
      <x:c r="E30" s="75" t="s">
        <x:v>27</x:v>
      </x:c>
      <x:c r="F30" s="76" t="s">
        <x:v>27</x:v>
      </x:c>
      <x:c r="G30" s="77" t="s">
        <x:v>27</x:v>
      </x:c>
      <x:c r="H30" s="652"/>
      <x:c r="I30" s="84"/>
      <x:c r="P30" s="648"/>
      <x:c r="Q30" s="648"/>
      <x:c r="R30" s="648"/>
      <x:c r="S30" s="648"/>
      <x:c r="T30" s="648"/>
      <x:c r="U30" s="648"/>
    </x:row>
    <x:row r="31" spans="1:21" ht="18" customHeight="1" x14ac:dyDescent="0.25">
      <x:c r="A31" s="78">
        <x:v>3</x:v>
      </x:c>
      <x:c r="B31" s="93" t="n">
        <x:v>0.58</x:v>
      </x:c>
      <x:c r="C31" s="94" t="n">
        <x:v>11.11</x:v>
      </x:c>
      <x:c r="D31" s="95" t="n">
        <x:v>8.26</x:v>
      </x:c>
      <x:c r="E31" s="93" t="n">
        <x:v>0.65</x:v>
      </x:c>
      <x:c r="F31" s="76" t="s">
        <x:v>27</x:v>
      </x:c>
      <x:c r="G31" s="95" t="n">
        <x:v>8.33</x:v>
      </x:c>
      <x:c r="H31" s="652"/>
      <x:c r="I31" s="84"/>
      <x:c r="P31" s="648"/>
      <x:c r="Q31" s="648"/>
      <x:c r="R31" s="648"/>
      <x:c r="S31" s="648"/>
      <x:c r="T31" s="648"/>
      <x:c r="U31" s="648"/>
    </x:row>
    <x:row r="32" spans="1:21" ht="18" customHeight="1" x14ac:dyDescent="0.25">
      <x:c r="A32" s="78">
        <x:v>4</x:v>
      </x:c>
      <x:c r="B32" s="93" t="n">
        <x:v>0.58</x:v>
      </x:c>
      <x:c r="C32" s="94" t="n">
        <x:v>10.68</x:v>
      </x:c>
      <x:c r="D32" s="95" t="n">
        <x:v>8.15</x:v>
      </x:c>
      <x:c r="E32" s="93" t="n">
        <x:v>0.63</x:v>
      </x:c>
      <x:c r="F32" s="76" t="s">
        <x:v>27</x:v>
      </x:c>
      <x:c r="G32" s="95" t="n">
        <x:v>8.43</x:v>
      </x:c>
      <x:c r="H32" s="652"/>
      <x:c r="I32" s="84"/>
      <x:c r="P32" s="648"/>
      <x:c r="Q32" s="648"/>
      <x:c r="R32" s="648"/>
      <x:c r="S32" s="648"/>
      <x:c r="T32" s="648"/>
      <x:c r="U32" s="648"/>
    </x:row>
    <x:row r="33" spans="1:21" ht="18" customHeight="1" x14ac:dyDescent="0.25">
      <x:c r="A33" s="78">
        <x:v>5</x:v>
      </x:c>
      <x:c r="B33" s="93" t="n">
        <x:v>0.60</x:v>
      </x:c>
      <x:c r="C33" s="94" t="n">
        <x:v>14.64</x:v>
      </x:c>
      <x:c r="D33" s="95" t="n">
        <x:v>11.53</x:v>
      </x:c>
      <x:c r="E33" s="93" t="n">
        <x:v>0.63</x:v>
      </x:c>
      <x:c r="F33" s="76" t="s">
        <x:v>27</x:v>
      </x:c>
      <x:c r="G33" s="95" t="n">
        <x:v>11.74</x:v>
      </x:c>
      <x:c r="H33" s="652"/>
      <x:c r="I33" s="84"/>
      <x:c r="P33" s="648"/>
      <x:c r="Q33" s="648"/>
      <x:c r="R33" s="648"/>
      <x:c r="S33" s="648"/>
      <x:c r="T33" s="648"/>
      <x:c r="U33" s="648"/>
    </x:row>
    <x:row r="34" spans="1:21" ht="18" customHeight="1" x14ac:dyDescent="0.25">
      <x:c r="A34" s="78">
        <x:v>6</x:v>
      </x:c>
      <x:c r="B34" s="93" t="n">
        <x:v>0.30</x:v>
      </x:c>
      <x:c r="C34" s="94" t="n">
        <x:v>14.91</x:v>
      </x:c>
      <x:c r="D34" s="95" t="n">
        <x:v>9.83</x:v>
      </x:c>
      <x:c r="E34" s="93" t="n">
        <x:v>0.35</x:v>
      </x:c>
      <x:c r="F34" s="76" t="s">
        <x:v>27</x:v>
      </x:c>
      <x:c r="G34" s="95" t="n">
        <x:v>10.34</x:v>
      </x:c>
      <x:c r="H34" s="652"/>
      <x:c r="I34" s="84"/>
      <x:c r="P34" s="648"/>
      <x:c r="Q34" s="648"/>
      <x:c r="R34" s="648"/>
      <x:c r="S34" s="648"/>
      <x:c r="T34" s="648"/>
      <x:c r="U34" s="648"/>
    </x:row>
    <x:row r="35" spans="1:21" ht="18" customHeight="1" x14ac:dyDescent="0.25">
      <x:c r="A35" s="78">
        <x:v>7</x:v>
      </x:c>
      <x:c r="B35" s="93" t="n">
        <x:v>0.92</x:v>
      </x:c>
      <x:c r="C35" s="94" t="n">
        <x:v>12.47</x:v>
      </x:c>
      <x:c r="D35" s="95" t="n">
        <x:v>8.99</x:v>
      </x:c>
      <x:c r="E35" s="93" t="n">
        <x:v>0.95</x:v>
      </x:c>
      <x:c r="F35" s="76" t="s">
        <x:v>27</x:v>
      </x:c>
      <x:c r="G35" s="95" t="n">
        <x:v>9.99</x:v>
      </x:c>
      <x:c r="H35" s="652"/>
      <x:c r="I35" s="84"/>
      <x:c r="P35" s="648"/>
      <x:c r="Q35" s="648"/>
      <x:c r="R35" s="648"/>
      <x:c r="S35" s="648"/>
      <x:c r="T35" s="648"/>
      <x:c r="U35" s="648"/>
    </x:row>
    <x:row r="36" spans="1:21" ht="18" customHeight="1" x14ac:dyDescent="0.25">
      <x:c r="A36" s="78">
        <x:v>8</x:v>
      </x:c>
      <x:c r="B36" s="93" t="n">
        <x:v>1.01</x:v>
      </x:c>
      <x:c r="C36" s="94" t="n">
        <x:v>10.60</x:v>
      </x:c>
      <x:c r="D36" s="95" t="n">
        <x:v>7.67</x:v>
      </x:c>
      <x:c r="E36" s="93" t="n">
        <x:v>1.04</x:v>
      </x:c>
      <x:c r="F36" s="76" t="s">
        <x:v>27</x:v>
      </x:c>
      <x:c r="G36" s="95" t="n">
        <x:v>10.06</x:v>
      </x:c>
      <x:c r="H36" s="652"/>
      <x:c r="I36" s="84"/>
      <x:c r="P36" s="648"/>
      <x:c r="Q36" s="648"/>
      <x:c r="R36" s="648"/>
      <x:c r="S36" s="648"/>
      <x:c r="T36" s="648"/>
      <x:c r="U36" s="648"/>
    </x:row>
    <x:row r="37" spans="1:21" ht="18" customHeight="1" x14ac:dyDescent="0.25">
      <x:c r="A37" s="78">
        <x:v>9</x:v>
      </x:c>
      <x:c r="B37" s="93" t="n">
        <x:v>1.00</x:v>
      </x:c>
      <x:c r="C37" s="94" t="n">
        <x:v>10.79</x:v>
      </x:c>
      <x:c r="D37" s="95" t="n">
        <x:v>7.92</x:v>
      </x:c>
      <x:c r="E37" s="93" t="n">
        <x:v>1.03</x:v>
      </x:c>
      <x:c r="F37" s="76" t="s">
        <x:v>27</x:v>
      </x:c>
      <x:c r="G37" s="95" t="n">
        <x:v>8.32</x:v>
      </x:c>
      <x:c r="H37" s="652"/>
      <x:c r="I37" s="84"/>
      <x:c r="P37" s="648"/>
      <x:c r="Q37" s="648"/>
      <x:c r="R37" s="648"/>
      <x:c r="S37" s="648"/>
      <x:c r="T37" s="648"/>
      <x:c r="U37" s="648"/>
    </x:row>
    <x:row r="38" spans="1:21" ht="18" customHeight="1" x14ac:dyDescent="0.25">
      <x:c r="A38" s="78">
        <x:v>10</x:v>
      </x:c>
      <x:c r="B38" s="93" t="n">
        <x:v>0.77</x:v>
      </x:c>
      <x:c r="C38" s="94" t="n">
        <x:v>11.76</x:v>
      </x:c>
      <x:c r="D38" s="95" t="n">
        <x:v>9.13</x:v>
      </x:c>
      <x:c r="E38" s="93" t="n">
        <x:v>0.80</x:v>
      </x:c>
      <x:c r="F38" s="85" t="s">
        <x:v>27</x:v>
      </x:c>
      <x:c r="G38" s="95" t="n">
        <x:v>9.35</x:v>
      </x:c>
      <x:c r="H38" s="652"/>
      <x:c r="I38" s="84"/>
      <x:c r="P38" s="648"/>
      <x:c r="Q38" s="648"/>
      <x:c r="R38" s="648"/>
      <x:c r="S38" s="648"/>
      <x:c r="T38" s="648"/>
      <x:c r="U38" s="648"/>
    </x:row>
    <x:row r="39" spans="1:21" ht="18" customHeight="1" x14ac:dyDescent="0.25">
      <x:c r="A39" s="78">
        <x:v>11</x:v>
      </x:c>
      <x:c r="B39" s="93" t="n">
        <x:v>0.81</x:v>
      </x:c>
      <x:c r="C39" s="94" t="n">
        <x:v>14.91</x:v>
      </x:c>
      <x:c r="D39" s="95" t="n">
        <x:v>9.83</x:v>
      </x:c>
      <x:c r="E39" s="93" t="n">
        <x:v>0.84</x:v>
      </x:c>
      <x:c r="F39" s="76" t="s">
        <x:v>27</x:v>
      </x:c>
      <x:c r="G39" s="95" t="n">
        <x:v>10.34</x:v>
      </x:c>
      <x:c r="H39" s="652"/>
      <x:c r="I39" s="84"/>
      <x:c r="P39" s="648"/>
      <x:c r="Q39" s="648"/>
      <x:c r="R39" s="648"/>
      <x:c r="S39" s="648"/>
      <x:c r="T39" s="648"/>
      <x:c r="U39" s="648"/>
    </x:row>
    <x:row r="40" spans="1:21" ht="18" customHeight="1" x14ac:dyDescent="0.25">
      <x:c r="A40" s="78">
        <x:v>12</x:v>
      </x:c>
      <x:c r="B40" s="93" t="n">
        <x:v>1.04</x:v>
      </x:c>
      <x:c r="C40" s="94" t="n">
        <x:v>11.96</x:v>
      </x:c>
      <x:c r="D40" s="95" t="n">
        <x:v>8.90</x:v>
      </x:c>
      <x:c r="E40" s="75" t="s">
        <x:v>27</x:v>
      </x:c>
      <x:c r="F40" s="76" t="s">
        <x:v>27</x:v>
      </x:c>
      <x:c r="G40" s="77" t="s">
        <x:v>27</x:v>
      </x:c>
      <x:c r="H40" s="652"/>
      <x:c r="I40" s="84"/>
      <x:c r="P40" s="648"/>
      <x:c r="Q40" s="648"/>
      <x:c r="R40" s="648"/>
      <x:c r="S40" s="648"/>
      <x:c r="T40" s="648"/>
      <x:c r="U40" s="648"/>
    </x:row>
    <x:row r="41" spans="1:21" ht="18" customHeight="1" x14ac:dyDescent="0.25">
      <x:c r="A41" s="78">
        <x:v>13</x:v>
      </x:c>
      <x:c r="B41" s="93" t="n">
        <x:v>0.82</x:v>
      </x:c>
      <x:c r="C41" s="94" t="n">
        <x:v>12.92</x:v>
      </x:c>
      <x:c r="D41" s="95" t="n">
        <x:v>8.54</x:v>
      </x:c>
      <x:c r="E41" s="75" t="s">
        <x:v>27</x:v>
      </x:c>
      <x:c r="F41" s="76" t="s">
        <x:v>27</x:v>
      </x:c>
      <x:c r="G41" s="77" t="s">
        <x:v>27</x:v>
      </x:c>
      <x:c r="H41" s="652"/>
      <x:c r="I41" s="84"/>
      <x:c r="P41" s="648"/>
      <x:c r="Q41" s="648"/>
      <x:c r="R41" s="648"/>
      <x:c r="S41" s="648"/>
      <x:c r="T41" s="648"/>
      <x:c r="U41" s="648"/>
    </x:row>
    <x:row r="42" spans="1:21" ht="18" customHeight="1" x14ac:dyDescent="0.25">
      <x:c r="A42" s="78">
        <x:v>14</x:v>
      </x:c>
      <x:c r="B42" s="93" t="n">
        <x:v>0.76</x:v>
      </x:c>
      <x:c r="C42" s="94" t="n">
        <x:v>11.76</x:v>
      </x:c>
      <x:c r="D42" s="95" t="n">
        <x:v>9.13</x:v>
      </x:c>
      <x:c r="E42" s="75" t="s">
        <x:v>27</x:v>
      </x:c>
      <x:c r="F42" s="76" t="s">
        <x:v>27</x:v>
      </x:c>
      <x:c r="G42" s="77" t="s">
        <x:v>27</x:v>
      </x:c>
      <x:c r="H42" s="652"/>
      <x:c r="I42" s="84"/>
      <x:c r="P42" s="648"/>
      <x:c r="Q42" s="648"/>
      <x:c r="R42" s="648"/>
      <x:c r="S42" s="648"/>
      <x:c r="T42" s="648"/>
      <x:c r="U42" s="648"/>
    </x:row>
    <x:row r="43" spans="1:21" ht="18" customHeight="1" x14ac:dyDescent="0.25">
      <x:c r="A43" s="78">
        <x:v>15</x:v>
      </x:c>
      <x:c r="B43" s="93" t="n">
        <x:v>1.00</x:v>
      </x:c>
      <x:c r="C43" s="94" t="n">
        <x:v>10.59</x:v>
      </x:c>
      <x:c r="D43" s="95" t="n">
        <x:v>7.94</x:v>
      </x:c>
      <x:c r="E43" s="75" t="s">
        <x:v>27</x:v>
      </x:c>
      <x:c r="F43" s="76" t="s">
        <x:v>27</x:v>
      </x:c>
      <x:c r="G43" s="77" t="s">
        <x:v>27</x:v>
      </x:c>
      <x:c r="H43" s="652"/>
      <x:c r="I43" s="84"/>
      <x:c r="P43" s="648"/>
      <x:c r="Q43" s="648"/>
      <x:c r="R43" s="648"/>
      <x:c r="S43" s="648"/>
      <x:c r="T43" s="648"/>
      <x:c r="U43" s="648"/>
    </x:row>
    <x:row r="44" spans="1:21" ht="18" customHeight="1" x14ac:dyDescent="0.25">
      <x:c r="A44" s="78">
        <x:v>16</x:v>
      </x:c>
      <x:c r="B44" s="93" t="n">
        <x:v>1.00</x:v>
      </x:c>
      <x:c r="C44" s="94" t="n">
        <x:v>10.80</x:v>
      </x:c>
      <x:c r="D44" s="95" t="n">
        <x:v>8.12</x:v>
      </x:c>
      <x:c r="E44" s="75" t="s">
        <x:v>27</x:v>
      </x:c>
      <x:c r="F44" s="76" t="s">
        <x:v>27</x:v>
      </x:c>
      <x:c r="G44" s="77" t="s">
        <x:v>27</x:v>
      </x:c>
      <x:c r="H44" s="652"/>
      <x:c r="I44" s="84"/>
      <x:c r="P44" s="648"/>
      <x:c r="Q44" s="648"/>
      <x:c r="R44" s="648"/>
      <x:c r="S44" s="648"/>
      <x:c r="T44" s="648"/>
      <x:c r="U44" s="648"/>
    </x:row>
    <x:row r="45" spans="1:21" ht="18" customHeight="1" x14ac:dyDescent="0.25">
      <x:c r="A45" s="78">
        <x:v>17</x:v>
      </x:c>
      <x:c r="B45" s="93" t="n">
        <x:v>1.02</x:v>
      </x:c>
      <x:c r="C45" s="94" t="n">
        <x:v>11.60</x:v>
      </x:c>
      <x:c r="D45" s="95" t="n">
        <x:v>8.68</x:v>
      </x:c>
      <x:c r="E45" s="75" t="s">
        <x:v>27</x:v>
      </x:c>
      <x:c r="F45" s="76" t="s">
        <x:v>27</x:v>
      </x:c>
      <x:c r="G45" s="77" t="s">
        <x:v>27</x:v>
      </x:c>
      <x:c r="H45" s="654"/>
      <x:c r="I45" s="86"/>
      <x:c r="P45" s="648"/>
      <x:c r="Q45" s="648"/>
      <x:c r="R45" s="648"/>
      <x:c r="S45" s="648"/>
      <x:c r="T45" s="648"/>
      <x:c r="U45" s="648"/>
    </x:row>
    <x:row r="46" spans="1:21" ht="18" customHeight="1" x14ac:dyDescent="0.25">
      <x:c r="A46" s="78">
        <x:v>18</x:v>
      </x:c>
      <x:c r="B46" s="93" t="n">
        <x:v>0.78</x:v>
      </x:c>
      <x:c r="C46" s="94" t="n">
        <x:v>10.95</x:v>
      </x:c>
      <x:c r="D46" s="95" t="n">
        <x:v>8.34</x:v>
      </x:c>
      <x:c r="E46" s="75" t="s">
        <x:v>27</x:v>
      </x:c>
      <x:c r="F46" s="76" t="s">
        <x:v>27</x:v>
      </x:c>
      <x:c r="G46" s="77" t="s">
        <x:v>27</x:v>
      </x:c>
      <x:c r="H46" s="654"/>
      <x:c r="I46" s="86"/>
      <x:c r="J46" s="652"/>
      <x:c r="P46" s="648"/>
      <x:c r="Q46" s="648"/>
      <x:c r="R46" s="648"/>
      <x:c r="S46" s="648"/>
      <x:c r="T46" s="648"/>
      <x:c r="U46" s="648"/>
    </x:row>
    <x:row r="47" spans="1:21" ht="18" customHeight="1" x14ac:dyDescent="0.25">
      <x:c r="A47" s="78">
        <x:v>19</x:v>
      </x:c>
      <x:c r="B47" s="93" t="n">
        <x:v>0.98</x:v>
      </x:c>
      <x:c r="C47" s="94" t="n">
        <x:v>11.11</x:v>
      </x:c>
      <x:c r="D47" s="95" t="n">
        <x:v>8.26</x:v>
      </x:c>
      <x:c r="E47" s="75" t="s">
        <x:v>27</x:v>
      </x:c>
      <x:c r="F47" s="76" t="s">
        <x:v>27</x:v>
      </x:c>
      <x:c r="G47" s="77" t="s">
        <x:v>27</x:v>
      </x:c>
      <x:c r="H47" s="654"/>
      <x:c r="I47" s="86"/>
      <x:c r="J47" s="652"/>
      <x:c r="P47" s="648"/>
      <x:c r="Q47" s="648"/>
      <x:c r="R47" s="648"/>
      <x:c r="S47" s="648"/>
      <x:c r="T47" s="648"/>
      <x:c r="U47" s="648"/>
    </x:row>
    <x:row r="48" spans="1:21" s="617" customFormat="1" ht="18" customHeight="1" x14ac:dyDescent="0.25">
      <x:c r="A48" s="96">
        <x:v>20</x:v>
      </x:c>
      <x:c r="B48" s="93" t="n">
        <x:v>1.02</x:v>
      </x:c>
      <x:c r="C48" s="94" t="n">
        <x:v>10.11</x:v>
      </x:c>
      <x:c r="D48" s="95" t="n">
        <x:v>7.51</x:v>
      </x:c>
      <x:c r="E48" s="93" t="s">
        <x:v>27</x:v>
      </x:c>
      <x:c r="F48" s="94" t="s">
        <x:v>27</x:v>
      </x:c>
      <x:c r="G48" s="95" t="s">
        <x:v>27</x:v>
      </x:c>
      <x:c r="P48" s="624"/>
      <x:c r="Q48" s="624"/>
      <x:c r="R48" s="624"/>
      <x:c r="S48" s="624"/>
      <x:c r="T48" s="624"/>
      <x:c r="U48" s="624"/>
    </x:row>
    <x:row r="49" spans="1:21" ht="18" customHeight="1" x14ac:dyDescent="0.25">
      <x:c r="A49" s="89" t="s">
        <x:v>72</x:v>
      </x:c>
      <x:c r="B49" s="79" t="s">
        <x:v>27</x:v>
      </x:c>
      <x:c r="C49" s="80" t="s">
        <x:v>27</x:v>
      </x:c>
      <x:c r="D49" s="81" t="s">
        <x:v>27</x:v>
      </x:c>
      <x:c r="E49" s="105" t="n">
        <x:v>0.84</x:v>
      </x:c>
      <x:c r="F49" s="97" t="n">
        <x:v>16.98</x:v>
      </x:c>
      <x:c r="G49" s="98" t="n">
        <x:v>13.38</x:v>
      </x:c>
      <x:c r="H49" s="650"/>
      <x:c r="I49" s="650"/>
      <x:c r="J49" s="652"/>
      <x:c r="P49" s="648"/>
      <x:c r="Q49" s="648"/>
      <x:c r="R49" s="648"/>
      <x:c r="S49" s="648"/>
      <x:c r="T49" s="648"/>
      <x:c r="U49" s="648"/>
    </x:row>
    <x:row r="50" spans="1:21" ht="18" customHeight="1" x14ac:dyDescent="0.25">
      <x:c r="A50" s="640"/>
      <x:c r="B50" s="640"/>
      <x:c r="C50" s="640"/>
      <x:c r="D50" s="640"/>
      <x:c r="E50" s="640"/>
      <x:c r="F50" s="640"/>
      <x:c r="G50" s="640"/>
      <x:c r="H50" s="650"/>
      <x:c r="I50" s="650"/>
      <x:c r="J50" s="652"/>
    </x:row>
    <x:row r="51" spans="1:21" ht="18" customHeight="1" x14ac:dyDescent="0.3">
      <x:c r="A51" s="82" t="s">
        <x:v>123</x:v>
      </x:c>
      <x:c r="B51" s="1020" t="s">
        <x:v>120</x:v>
      </x:c>
      <x:c r="C51" s="1021"/>
      <x:c r="D51" s="1022"/>
      <x:c r="E51" s="1020" t="s">
        <x:v>121</x:v>
      </x:c>
      <x:c r="F51" s="1021"/>
      <x:c r="G51" s="1022"/>
      <x:c r="H51" s="1023"/>
      <x:c r="I51" s="1024"/>
      <x:c r="J51" s="652"/>
    </x:row>
    <x:row r="52" spans="1:21" ht="33.75" customHeight="1" x14ac:dyDescent="0.25">
      <x:c r="A52" s="651" t="s">
        <x:v>81</x:v>
      </x:c>
      <x:c r="B52" s="655" t="s">
        <x:v>66</x:v>
      </x:c>
      <x:c r="C52" s="645" t="s">
        <x:v>117</x:v>
      </x:c>
      <x:c r="D52" s="646" t="s">
        <x:v>118</x:v>
      </x:c>
      <x:c r="E52" s="655" t="s">
        <x:v>66</x:v>
      </x:c>
      <x:c r="F52" s="645" t="s">
        <x:v>117</x:v>
      </x:c>
      <x:c r="G52" s="646" t="s">
        <x:v>118</x:v>
      </x:c>
      <x:c r="H52" s="652"/>
      <x:c r="I52" s="653"/>
      <x:c r="J52" s="652"/>
    </x:row>
    <x:row r="53" spans="1:21" ht="18" customHeight="1" x14ac:dyDescent="0.25">
      <x:c r="A53" s="647">
        <x:v>1</x:v>
      </x:c>
      <x:c r="B53" s="93" t="n">
        <x:v>3.15</x:v>
      </x:c>
      <x:c r="C53" s="94" t="n">
        <x:v>8.21</x:v>
      </x:c>
      <x:c r="D53" s="95" t="n">
        <x:v>5.55</x:v>
      </x:c>
      <x:c r="E53" s="75" t="s">
        <x:v>27</x:v>
      </x:c>
      <x:c r="F53" s="76" t="s">
        <x:v>27</x:v>
      </x:c>
      <x:c r="G53" s="83" t="s">
        <x:v>27</x:v>
      </x:c>
      <x:c r="H53" s="652"/>
      <x:c r="I53" s="84"/>
      <x:c r="J53" s="652"/>
      <x:c r="P53" s="648"/>
      <x:c r="Q53" s="648"/>
      <x:c r="R53" s="648"/>
      <x:c r="S53" s="648"/>
      <x:c r="T53" s="648"/>
      <x:c r="U53" s="648"/>
    </x:row>
    <x:row r="54" spans="1:21" ht="18" customHeight="1" x14ac:dyDescent="0.25">
      <x:c r="A54" s="78">
        <x:v>2</x:v>
      </x:c>
      <x:c r="B54" s="93" t="n">
        <x:v>1.51</x:v>
      </x:c>
      <x:c r="C54" s="94" t="n">
        <x:v>9.72</x:v>
      </x:c>
      <x:c r="D54" s="95" t="n">
        <x:v>6.10</x:v>
      </x:c>
      <x:c r="E54" s="75" t="s">
        <x:v>27</x:v>
      </x:c>
      <x:c r="F54" s="76" t="s">
        <x:v>27</x:v>
      </x:c>
      <x:c r="G54" s="77" t="s">
        <x:v>27</x:v>
      </x:c>
      <x:c r="H54" s="652"/>
      <x:c r="I54" s="84"/>
      <x:c r="J54" s="652"/>
      <x:c r="P54" s="648"/>
      <x:c r="Q54" s="648"/>
      <x:c r="R54" s="648"/>
      <x:c r="S54" s="648"/>
      <x:c r="T54" s="648"/>
      <x:c r="U54" s="648"/>
    </x:row>
    <x:row r="55" spans="1:21" ht="18" customHeight="1" x14ac:dyDescent="0.25">
      <x:c r="A55" s="78">
        <x:v>3</x:v>
      </x:c>
      <x:c r="B55" s="93" t="n">
        <x:v>0.30</x:v>
      </x:c>
      <x:c r="C55" s="94" t="n">
        <x:v>13.20</x:v>
      </x:c>
      <x:c r="D55" s="95" t="n">
        <x:v>9.82</x:v>
      </x:c>
      <x:c r="E55" s="93" t="n">
        <x:v>0.35</x:v>
      </x:c>
      <x:c r="F55" s="76" t="s">
        <x:v>27</x:v>
      </x:c>
      <x:c r="G55" s="95" t="n">
        <x:v>9.90</x:v>
      </x:c>
      <x:c r="H55" s="652"/>
      <x:c r="I55" s="84"/>
      <x:c r="J55" s="652"/>
      <x:c r="P55" s="648"/>
      <x:c r="Q55" s="648"/>
      <x:c r="R55" s="648"/>
      <x:c r="S55" s="648"/>
      <x:c r="T55" s="648"/>
      <x:c r="U55" s="648"/>
    </x:row>
    <x:row r="56" spans="1:21" ht="18" customHeight="1" x14ac:dyDescent="0.25">
      <x:c r="A56" s="78">
        <x:v>4</x:v>
      </x:c>
      <x:c r="B56" s="93" t="n">
        <x:v>0.31</x:v>
      </x:c>
      <x:c r="C56" s="94" t="n">
        <x:v>12.70</x:v>
      </x:c>
      <x:c r="D56" s="95" t="n">
        <x:v>9.68</x:v>
      </x:c>
      <x:c r="E56" s="93" t="n">
        <x:v>0.34</x:v>
      </x:c>
      <x:c r="F56" s="76" t="s">
        <x:v>27</x:v>
      </x:c>
      <x:c r="G56" s="95" t="n">
        <x:v>10.03</x:v>
      </x:c>
      <x:c r="H56" s="652"/>
      <x:c r="I56" s="84"/>
      <x:c r="J56" s="652"/>
      <x:c r="P56" s="648"/>
      <x:c r="Q56" s="648"/>
      <x:c r="R56" s="648"/>
      <x:c r="S56" s="648"/>
      <x:c r="T56" s="648"/>
      <x:c r="U56" s="648"/>
    </x:row>
    <x:row r="57" spans="1:21" ht="18" customHeight="1" x14ac:dyDescent="0.25">
      <x:c r="A57" s="78">
        <x:v>5</x:v>
      </x:c>
      <x:c r="B57" s="93" t="n">
        <x:v>0.45</x:v>
      </x:c>
      <x:c r="C57" s="94" t="n">
        <x:v>14.31</x:v>
      </x:c>
      <x:c r="D57" s="95" t="n">
        <x:v>11.27</x:v>
      </x:c>
      <x:c r="E57" s="93" t="n">
        <x:v>0.48</x:v>
      </x:c>
      <x:c r="F57" s="76" t="s">
        <x:v>27</x:v>
      </x:c>
      <x:c r="G57" s="95" t="n">
        <x:v>11.47</x:v>
      </x:c>
      <x:c r="H57" s="652"/>
      <x:c r="I57" s="84"/>
      <x:c r="J57" s="652"/>
      <x:c r="P57" s="648"/>
      <x:c r="Q57" s="648"/>
      <x:c r="R57" s="648"/>
      <x:c r="S57" s="648"/>
      <x:c r="T57" s="648"/>
      <x:c r="U57" s="648"/>
    </x:row>
    <x:row r="58" spans="1:21" ht="18" customHeight="1" x14ac:dyDescent="0.25">
      <x:c r="A58" s="78">
        <x:v>6</x:v>
      </x:c>
      <x:c r="B58" s="93" t="n">
        <x:v>0.29</x:v>
      </x:c>
      <x:c r="C58" s="94" t="n">
        <x:v>14.57</x:v>
      </x:c>
      <x:c r="D58" s="95" t="n">
        <x:v>9.61</x:v>
      </x:c>
      <x:c r="E58" s="93" t="n">
        <x:v>0.34</x:v>
      </x:c>
      <x:c r="F58" s="76" t="s">
        <x:v>27</x:v>
      </x:c>
      <x:c r="G58" s="95" t="n">
        <x:v>10.10</x:v>
      </x:c>
      <x:c r="H58" s="652"/>
      <x:c r="I58" s="84"/>
      <x:c r="J58" s="652"/>
      <x:c r="P58" s="648"/>
      <x:c r="Q58" s="648"/>
      <x:c r="R58" s="648"/>
      <x:c r="S58" s="648"/>
      <x:c r="T58" s="648"/>
      <x:c r="U58" s="648"/>
    </x:row>
    <x:row r="59" spans="1:21" ht="18" customHeight="1" x14ac:dyDescent="0.25">
      <x:c r="A59" s="78">
        <x:v>7</x:v>
      </x:c>
      <x:c r="B59" s="93" t="n">
        <x:v>1.80</x:v>
      </x:c>
      <x:c r="C59" s="94" t="n">
        <x:v>12.19</x:v>
      </x:c>
      <x:c r="D59" s="95" t="n">
        <x:v>8.78</x:v>
      </x:c>
      <x:c r="E59" s="93" t="n">
        <x:v>1.83</x:v>
      </x:c>
      <x:c r="F59" s="76" t="s">
        <x:v>27</x:v>
      </x:c>
      <x:c r="G59" s="95" t="n">
        <x:v>9.76</x:v>
      </x:c>
      <x:c r="H59" s="652"/>
      <x:c r="I59" s="84"/>
      <x:c r="J59" s="652"/>
      <x:c r="P59" s="648"/>
      <x:c r="Q59" s="648"/>
      <x:c r="R59" s="648"/>
      <x:c r="S59" s="648"/>
      <x:c r="T59" s="648"/>
      <x:c r="U59" s="648"/>
    </x:row>
    <x:row r="60" spans="1:21" ht="18" customHeight="1" x14ac:dyDescent="0.25">
      <x:c r="A60" s="78">
        <x:v>8</x:v>
      </x:c>
      <x:c r="B60" s="93" t="n">
        <x:v>2.53</x:v>
      </x:c>
      <x:c r="C60" s="94" t="n">
        <x:v>9.88</x:v>
      </x:c>
      <x:c r="D60" s="95" t="n">
        <x:v>7.15</x:v>
      </x:c>
      <x:c r="E60" s="93" t="n">
        <x:v>2.56</x:v>
      </x:c>
      <x:c r="F60" s="76" t="s">
        <x:v>27</x:v>
      </x:c>
      <x:c r="G60" s="95" t="n">
        <x:v>9.74</x:v>
      </x:c>
      <x:c r="H60" s="652"/>
      <x:c r="I60" s="84"/>
      <x:c r="J60" s="652"/>
      <x:c r="P60" s="648"/>
      <x:c r="Q60" s="648"/>
      <x:c r="R60" s="648"/>
      <x:c r="S60" s="648"/>
      <x:c r="T60" s="648"/>
      <x:c r="U60" s="648"/>
    </x:row>
    <x:row r="61" spans="1:21" ht="18" customHeight="1" x14ac:dyDescent="0.25">
      <x:c r="A61" s="78">
        <x:v>9</x:v>
      </x:c>
      <x:c r="B61" s="93" t="n">
        <x:v>4.06</x:v>
      </x:c>
      <x:c r="C61" s="94" t="n">
        <x:v>10.10</x:v>
      </x:c>
      <x:c r="D61" s="95" t="n">
        <x:v>7.37</x:v>
      </x:c>
      <x:c r="E61" s="93" t="n">
        <x:v>4.09</x:v>
      </x:c>
      <x:c r="F61" s="94" t="s">
        <x:v>27</x:v>
      </x:c>
      <x:c r="G61" s="95" t="n">
        <x:v>7.77</x:v>
      </x:c>
      <x:c r="H61" s="652"/>
      <x:c r="I61" s="84"/>
      <x:c r="J61" s="652"/>
      <x:c r="P61" s="648"/>
      <x:c r="Q61" s="648"/>
      <x:c r="R61" s="648"/>
      <x:c r="S61" s="648"/>
      <x:c r="T61" s="648"/>
      <x:c r="U61" s="648"/>
    </x:row>
    <x:row r="62" spans="1:21" ht="18" customHeight="1" x14ac:dyDescent="0.25">
      <x:c r="A62" s="78">
        <x:v>10</x:v>
      </x:c>
      <x:c r="B62" s="93" t="n">
        <x:v>1.53</x:v>
      </x:c>
      <x:c r="C62" s="94" t="n">
        <x:v>10.99</x:v>
      </x:c>
      <x:c r="D62" s="95" t="n">
        <x:v>8.55</x:v>
      </x:c>
      <x:c r="E62" s="93" t="n">
        <x:v>1.56</x:v>
      </x:c>
      <x:c r="F62" s="94" t="s">
        <x:v>27</x:v>
      </x:c>
      <x:c r="G62" s="95" t="n">
        <x:v>8.74</x:v>
      </x:c>
      <x:c r="H62" s="652"/>
      <x:c r="I62" s="84"/>
      <x:c r="P62" s="648"/>
      <x:c r="Q62" s="648"/>
      <x:c r="R62" s="648"/>
      <x:c r="S62" s="648"/>
      <x:c r="T62" s="648"/>
      <x:c r="U62" s="648"/>
    </x:row>
    <x:row r="63" spans="1:21" ht="18" customHeight="1" x14ac:dyDescent="0.25">
      <x:c r="A63" s="78">
        <x:v>11</x:v>
      </x:c>
      <x:c r="B63" s="93" t="n">
        <x:v>1.75</x:v>
      </x:c>
      <x:c r="C63" s="94" t="n">
        <x:v>14.57</x:v>
      </x:c>
      <x:c r="D63" s="95" t="n">
        <x:v>9.61</x:v>
      </x:c>
      <x:c r="E63" s="93" t="n">
        <x:v>1.78</x:v>
      </x:c>
      <x:c r="F63" s="94" t="s">
        <x:v>27</x:v>
      </x:c>
      <x:c r="G63" s="95" t="n">
        <x:v>10.10</x:v>
      </x:c>
      <x:c r="H63" s="652"/>
      <x:c r="I63" s="84"/>
      <x:c r="P63" s="648"/>
      <x:c r="Q63" s="648"/>
      <x:c r="R63" s="648"/>
      <x:c r="S63" s="648"/>
      <x:c r="T63" s="648"/>
      <x:c r="U63" s="648"/>
    </x:row>
    <x:row r="64" spans="1:21" ht="18" customHeight="1" x14ac:dyDescent="0.25">
      <x:c r="A64" s="78">
        <x:v>12</x:v>
      </x:c>
      <x:c r="B64" s="93" t="n">
        <x:v>2.37</x:v>
      </x:c>
      <x:c r="C64" s="94" t="n">
        <x:v>10.95</x:v>
      </x:c>
      <x:c r="D64" s="95" t="n">
        <x:v>8.21</x:v>
      </x:c>
      <x:c r="E64" s="75" t="s">
        <x:v>27</x:v>
      </x:c>
      <x:c r="F64" s="94" t="s">
        <x:v>27</x:v>
      </x:c>
      <x:c r="G64" s="77" t="s">
        <x:v>27</x:v>
      </x:c>
      <x:c r="H64" s="652"/>
      <x:c r="I64" s="84"/>
      <x:c r="P64" s="648"/>
      <x:c r="Q64" s="648"/>
      <x:c r="R64" s="648"/>
      <x:c r="S64" s="648"/>
      <x:c r="T64" s="648"/>
      <x:c r="U64" s="648"/>
    </x:row>
    <x:row r="65" spans="1:21" ht="18" customHeight="1" x14ac:dyDescent="0.25">
      <x:c r="A65" s="78">
        <x:v>13</x:v>
      </x:c>
      <x:c r="B65" s="93" t="n">
        <x:v>7.53</x:v>
      </x:c>
      <x:c r="C65" s="94" t="n">
        <x:v>12.06</x:v>
      </x:c>
      <x:c r="D65" s="95" t="n">
        <x:v>7.95</x:v>
      </x:c>
      <x:c r="E65" s="75" t="s">
        <x:v>27</x:v>
      </x:c>
      <x:c r="F65" s="94" t="s">
        <x:v>27</x:v>
      </x:c>
      <x:c r="G65" s="77" t="s">
        <x:v>27</x:v>
      </x:c>
      <x:c r="H65" s="652"/>
      <x:c r="I65" s="84"/>
      <x:c r="P65" s="648"/>
      <x:c r="Q65" s="648"/>
      <x:c r="R65" s="648"/>
      <x:c r="S65" s="648"/>
      <x:c r="T65" s="648"/>
      <x:c r="U65" s="648"/>
    </x:row>
    <x:row r="66" spans="1:21" ht="18" customHeight="1" x14ac:dyDescent="0.25">
      <x:c r="A66" s="78">
        <x:v>14</x:v>
      </x:c>
      <x:c r="B66" s="93" t="n">
        <x:v>1.51</x:v>
      </x:c>
      <x:c r="C66" s="94" t="n">
        <x:v>10.99</x:v>
      </x:c>
      <x:c r="D66" s="95" t="n">
        <x:v>8.55</x:v>
      </x:c>
      <x:c r="E66" s="75" t="s">
        <x:v>27</x:v>
      </x:c>
      <x:c r="F66" s="94" t="s">
        <x:v>27</x:v>
      </x:c>
      <x:c r="G66" s="77" t="s">
        <x:v>27</x:v>
      </x:c>
      <x:c r="H66" s="652"/>
      <x:c r="I66" s="84"/>
      <x:c r="P66" s="648"/>
      <x:c r="Q66" s="648"/>
      <x:c r="R66" s="648"/>
      <x:c r="S66" s="648"/>
      <x:c r="T66" s="648"/>
      <x:c r="U66" s="648"/>
    </x:row>
    <x:row r="67" spans="1:21" ht="18" customHeight="1" x14ac:dyDescent="0.25">
      <x:c r="A67" s="78">
        <x:v>15</x:v>
      </x:c>
      <x:c r="B67" s="93" t="n">
        <x:v>3.81</x:v>
      </x:c>
      <x:c r="C67" s="94" t="n">
        <x:v>9.87</x:v>
      </x:c>
      <x:c r="D67" s="95" t="n">
        <x:v>7.39</x:v>
      </x:c>
      <x:c r="E67" s="75" t="s">
        <x:v>27</x:v>
      </x:c>
      <x:c r="F67" s="94" t="s">
        <x:v>27</x:v>
      </x:c>
      <x:c r="G67" s="77" t="s">
        <x:v>27</x:v>
      </x:c>
      <x:c r="H67" s="652"/>
      <x:c r="I67" s="84"/>
      <x:c r="P67" s="648"/>
      <x:c r="Q67" s="648"/>
      <x:c r="R67" s="648"/>
      <x:c r="S67" s="648"/>
      <x:c r="T67" s="648"/>
      <x:c r="U67" s="648"/>
    </x:row>
    <x:row r="68" spans="1:21" ht="18" customHeight="1" x14ac:dyDescent="0.25">
      <x:c r="A68" s="78">
        <x:v>16</x:v>
      </x:c>
      <x:c r="B68" s="93" t="n">
        <x:v>3.28</x:v>
      </x:c>
      <x:c r="C68" s="94" t="n">
        <x:v>10.06</x:v>
      </x:c>
      <x:c r="D68" s="95" t="n">
        <x:v>7.55</x:v>
      </x:c>
      <x:c r="E68" s="75" t="s">
        <x:v>27</x:v>
      </x:c>
      <x:c r="F68" s="94" t="s">
        <x:v>27</x:v>
      </x:c>
      <x:c r="G68" s="77" t="s">
        <x:v>27</x:v>
      </x:c>
      <x:c r="H68" s="654"/>
      <x:c r="I68" s="86"/>
      <x:c r="P68" s="648"/>
      <x:c r="Q68" s="648"/>
      <x:c r="R68" s="648"/>
      <x:c r="S68" s="648"/>
      <x:c r="T68" s="648"/>
      <x:c r="U68" s="648"/>
    </x:row>
    <x:row r="69" spans="1:21" ht="18" customHeight="1" x14ac:dyDescent="0.25">
      <x:c r="A69" s="78">
        <x:v>17</x:v>
      </x:c>
      <x:c r="B69" s="93" t="n">
        <x:v>1.74</x:v>
      </x:c>
      <x:c r="C69" s="94" t="n">
        <x:v>10.81</x:v>
      </x:c>
      <x:c r="D69" s="95" t="n">
        <x:v>8.09</x:v>
      </x:c>
      <x:c r="E69" s="75" t="s">
        <x:v>27</x:v>
      </x:c>
      <x:c r="F69" s="94" t="s">
        <x:v>27</x:v>
      </x:c>
      <x:c r="G69" s="77" t="s">
        <x:v>27</x:v>
      </x:c>
      <x:c r="H69" s="654"/>
      <x:c r="I69" s="86"/>
      <x:c r="P69" s="648"/>
      <x:c r="Q69" s="648"/>
      <x:c r="R69" s="648"/>
      <x:c r="S69" s="648"/>
      <x:c r="T69" s="648"/>
      <x:c r="U69" s="648"/>
    </x:row>
    <x:row r="70" spans="1:21" ht="18" customHeight="1" x14ac:dyDescent="0.25">
      <x:c r="A70" s="78">
        <x:v>18</x:v>
      </x:c>
      <x:c r="B70" s="93" t="n">
        <x:v>1.55</x:v>
      </x:c>
      <x:c r="C70" s="94" t="n">
        <x:v>10.21</x:v>
      </x:c>
      <x:c r="D70" s="95" t="n">
        <x:v>7.80</x:v>
      </x:c>
      <x:c r="E70" s="75" t="s">
        <x:v>27</x:v>
      </x:c>
      <x:c r="F70" s="94" t="s">
        <x:v>27</x:v>
      </x:c>
      <x:c r="G70" s="77" t="s">
        <x:v>27</x:v>
      </x:c>
      <x:c r="H70" s="654"/>
      <x:c r="I70" s="86"/>
      <x:c r="P70" s="648"/>
      <x:c r="Q70" s="648"/>
      <x:c r="R70" s="648"/>
      <x:c r="S70" s="648"/>
      <x:c r="T70" s="648"/>
      <x:c r="U70" s="648"/>
    </x:row>
    <x:row r="71" spans="1:21" ht="18" customHeight="1" x14ac:dyDescent="0.25">
      <x:c r="A71" s="78">
        <x:v>19</x:v>
      </x:c>
      <x:c r="B71" s="93" t="n">
        <x:v>1.77</x:v>
      </x:c>
      <x:c r="C71" s="94" t="n">
        <x:v>13.20</x:v>
      </x:c>
      <x:c r="D71" s="95" t="n">
        <x:v>9.82</x:v>
      </x:c>
      <x:c r="E71" s="75" t="s">
        <x:v>27</x:v>
      </x:c>
      <x:c r="F71" s="94" t="s">
        <x:v>27</x:v>
      </x:c>
      <x:c r="G71" s="77" t="s">
        <x:v>27</x:v>
      </x:c>
      <x:c r="H71" s="650"/>
      <x:c r="I71" s="650"/>
      <x:c r="P71" s="648"/>
      <x:c r="Q71" s="648"/>
      <x:c r="R71" s="648"/>
      <x:c r="S71" s="648"/>
      <x:c r="T71" s="648"/>
      <x:c r="U71" s="648"/>
    </x:row>
    <x:row r="72" spans="1:21" s="617" customFormat="1" ht="18" customHeight="1" x14ac:dyDescent="0.25">
      <x:c r="A72" s="96">
        <x:v>20</x:v>
      </x:c>
      <x:c r="B72" s="93" t="n">
        <x:v>0.73</x:v>
      </x:c>
      <x:c r="C72" s="94" t="n">
        <x:v>23.01</x:v>
      </x:c>
      <x:c r="D72" s="95" t="n">
        <x:v>17.02</x:v>
      </x:c>
      <x:c r="E72" s="93" t="s">
        <x:v>27</x:v>
      </x:c>
      <x:c r="F72" s="94" t="s">
        <x:v>27</x:v>
      </x:c>
      <x:c r="G72" s="95" t="s">
        <x:v>27</x:v>
      </x:c>
      <x:c r="P72" s="624"/>
      <x:c r="Q72" s="624"/>
      <x:c r="R72" s="624"/>
      <x:c r="S72" s="624"/>
      <x:c r="T72" s="624"/>
      <x:c r="U72" s="624"/>
    </x:row>
    <x:row r="73" spans="1:21" ht="18" customHeight="1" x14ac:dyDescent="0.25">
      <x:c r="A73" s="89" t="s">
        <x:v>72</x:v>
      </x:c>
      <x:c r="B73" s="79" t="s">
        <x:v>27</x:v>
      </x:c>
      <x:c r="C73" s="80" t="s">
        <x:v>27</x:v>
      </x:c>
      <x:c r="D73" s="81" t="s">
        <x:v>27</x:v>
      </x:c>
      <x:c r="E73" s="105" t="n">
        <x:v>2.08</x:v>
      </x:c>
      <x:c r="F73" s="97" t="n">
        <x:v>16.60</x:v>
      </x:c>
      <x:c r="G73" s="98" t="n">
        <x:v>13.08</x:v>
      </x:c>
      <x:c r="H73" s="650"/>
      <x:c r="I73" s="650"/>
      <x:c r="P73" s="648"/>
      <x:c r="Q73" s="648"/>
      <x:c r="R73" s="648"/>
      <x:c r="S73" s="648"/>
      <x:c r="T73" s="648"/>
      <x:c r="U73" s="648"/>
    </x:row>
    <x:row r="74" spans="1:21" ht="18" customHeight="1" x14ac:dyDescent="0.25">
      <x:c r="A74" s="640"/>
      <x:c r="B74" s="640"/>
      <x:c r="C74" s="640"/>
      <x:c r="D74" s="640"/>
      <x:c r="E74" s="640"/>
      <x:c r="F74" s="640"/>
      <x:c r="G74" s="640"/>
      <x:c r="H74" s="640"/>
      <x:c r="I74" s="640"/>
    </x:row>
    <x:row r="75" spans="1:21" ht="18" customHeight="1" x14ac:dyDescent="0.3">
      <x:c r="A75" s="1020" t="s">
        <x:v>124</x:v>
      </x:c>
      <x:c r="B75" s="1021"/>
      <x:c r="C75" s="1022"/>
      <x:c r="D75" s="640"/>
      <x:c r="E75" s="640"/>
      <x:c r="F75" s="640"/>
      <x:c r="G75" s="640"/>
      <x:c r="H75" s="640"/>
      <x:c r="I75" s="640"/>
    </x:row>
    <x:row r="76" spans="1:21" ht="32.25" customHeight="1" x14ac:dyDescent="0.25">
      <x:c r="A76" s="656" t="s">
        <x:v>81</x:v>
      </x:c>
      <x:c r="B76" s="657" t="s">
        <x:v>119</x:v>
      </x:c>
      <x:c r="C76" s="640"/>
      <x:c r="D76" s="640"/>
      <x:c r="E76" s="640"/>
      <x:c r="F76" s="640"/>
      <x:c r="G76" s="640"/>
      <x:c r="H76" s="640"/>
      <x:c r="I76" s="640"/>
    </x:row>
    <x:row r="77" spans="1:21" ht="18" customHeight="1" x14ac:dyDescent="0.25">
      <x:c r="A77" s="87">
        <x:v>1</x:v>
      </x:c>
      <x:c r="B77" s="727" t="n">
        <x:v>2.58</x:v>
      </x:c>
      <x:c r="C77" s="640"/>
      <x:c r="D77" s="640"/>
      <x:c r="E77" s="640"/>
      <x:c r="F77" s="640"/>
      <x:c r="G77" s="640"/>
      <x:c r="H77" s="640"/>
      <x:c r="I77" s="640"/>
      <x:c r="K77" s="658"/>
    </x:row>
    <x:row r="78" spans="1:21" ht="18" customHeight="1" x14ac:dyDescent="0.25">
      <x:c r="A78" s="87">
        <x:v>2</x:v>
      </x:c>
      <x:c r="B78" s="728" t="n">
        <x:v>2.77</x:v>
      </x:c>
      <x:c r="C78" s="640"/>
      <x:c r="D78" s="640"/>
      <x:c r="E78" s="640"/>
      <x:c r="F78" s="640"/>
      <x:c r="G78" s="640"/>
      <x:c r="H78" s="640"/>
      <x:c r="I78" s="640"/>
      <x:c r="K78" s="658"/>
    </x:row>
    <x:row r="79" spans="1:21" ht="18" customHeight="1" x14ac:dyDescent="0.25">
      <x:c r="A79" s="87">
        <x:v>3</x:v>
      </x:c>
      <x:c r="B79" s="728" t="n">
        <x:v>3.80</x:v>
      </x:c>
      <x:c r="C79" s="640"/>
      <x:c r="D79" s="640"/>
      <x:c r="E79" s="640"/>
      <x:c r="F79" s="640"/>
      <x:c r="G79" s="640"/>
      <x:c r="H79" s="640"/>
      <x:c r="I79" s="640"/>
      <x:c r="K79" s="658"/>
    </x:row>
    <x:row r="80" spans="1:21" ht="18" customHeight="1" x14ac:dyDescent="0.25">
      <x:c r="A80" s="87">
        <x:v>4</x:v>
      </x:c>
      <x:c r="B80" s="728" t="n">
        <x:v>4.22</x:v>
      </x:c>
      <x:c r="C80" s="640"/>
      <x:c r="D80" s="640"/>
      <x:c r="E80" s="640"/>
      <x:c r="F80" s="640"/>
      <x:c r="G80" s="640"/>
      <x:c r="H80" s="640"/>
      <x:c r="I80" s="640"/>
      <x:c r="K80" s="658"/>
    </x:row>
    <x:row r="81" spans="1:11" ht="18" customHeight="1" x14ac:dyDescent="0.25">
      <x:c r="A81" s="87">
        <x:v>5</x:v>
      </x:c>
      <x:c r="B81" s="728" t="n">
        <x:v>5.28</x:v>
      </x:c>
      <x:c r="C81" s="640"/>
      <x:c r="D81" s="640"/>
      <x:c r="E81" s="640"/>
      <x:c r="F81" s="640"/>
      <x:c r="G81" s="640"/>
      <x:c r="H81" s="640"/>
      <x:c r="I81" s="640"/>
      <x:c r="K81" s="658"/>
    </x:row>
    <x:row r="82" spans="1:11" ht="18" customHeight="1" x14ac:dyDescent="0.25">
      <x:c r="A82" s="87">
        <x:v>6</x:v>
      </x:c>
      <x:c r="B82" s="728" t="n">
        <x:v>3.80</x:v>
      </x:c>
      <x:c r="C82" s="640"/>
      <x:c r="D82" s="640"/>
      <x:c r="E82" s="640"/>
      <x:c r="F82" s="640"/>
      <x:c r="G82" s="640"/>
      <x:c r="H82" s="640"/>
      <x:c r="I82" s="640"/>
      <x:c r="K82" s="658"/>
    </x:row>
    <x:row r="83" spans="1:11" ht="18" customHeight="1" x14ac:dyDescent="0.25">
      <x:c r="A83" s="87">
        <x:v>7</x:v>
      </x:c>
      <x:c r="B83" s="728" t="n">
        <x:v>3.29</x:v>
      </x:c>
      <x:c r="C83" s="640"/>
      <x:c r="D83" s="640"/>
      <x:c r="E83" s="640"/>
      <x:c r="F83" s="640"/>
      <x:c r="G83" s="640"/>
      <x:c r="H83" s="640"/>
      <x:c r="I83" s="640"/>
      <x:c r="K83" s="658"/>
    </x:row>
    <x:row r="84" spans="1:11" ht="18" customHeight="1" x14ac:dyDescent="0.25">
      <x:c r="A84" s="87">
        <x:v>8</x:v>
      </x:c>
      <x:c r="B84" s="728" t="n">
        <x:v>3.29</x:v>
      </x:c>
      <x:c r="C84" s="640"/>
      <x:c r="D84" s="640"/>
      <x:c r="E84" s="640"/>
      <x:c r="F84" s="640"/>
      <x:c r="G84" s="640"/>
      <x:c r="H84" s="640"/>
      <x:c r="I84" s="640"/>
      <x:c r="K84" s="658"/>
    </x:row>
    <x:row r="85" spans="1:11" ht="18" customHeight="1" x14ac:dyDescent="0.25">
      <x:c r="A85" s="87">
        <x:v>9</x:v>
      </x:c>
      <x:c r="B85" s="728" t="n">
        <x:v>3.40</x:v>
      </x:c>
      <x:c r="C85" s="640"/>
      <x:c r="D85" s="640"/>
      <x:c r="E85" s="640"/>
      <x:c r="F85" s="640"/>
      <x:c r="G85" s="640"/>
      <x:c r="H85" s="640"/>
      <x:c r="I85" s="640"/>
      <x:c r="K85" s="658"/>
    </x:row>
    <x:row r="86" spans="1:11" ht="18" customHeight="1" x14ac:dyDescent="0.25">
      <x:c r="A86" s="87">
        <x:v>10</x:v>
      </x:c>
      <x:c r="B86" s="728" t="n">
        <x:v>4.45</x:v>
      </x:c>
      <x:c r="C86" s="640"/>
      <x:c r="D86" s="640"/>
      <x:c r="E86" s="640"/>
      <x:c r="F86" s="640"/>
      <x:c r="G86" s="640"/>
      <x:c r="H86" s="640"/>
      <x:c r="I86" s="640"/>
      <x:c r="K86" s="658"/>
    </x:row>
    <x:row r="87" spans="1:11" ht="18" customHeight="1" x14ac:dyDescent="0.25">
      <x:c r="A87" s="87">
        <x:v>11</x:v>
      </x:c>
      <x:c r="B87" s="728" t="n">
        <x:v>3.80</x:v>
      </x:c>
      <x:c r="C87" s="640"/>
      <x:c r="D87" s="640"/>
      <x:c r="E87" s="640"/>
      <x:c r="F87" s="640"/>
      <x:c r="G87" s="640"/>
      <x:c r="H87" s="640"/>
      <x:c r="I87" s="640"/>
      <x:c r="K87" s="658"/>
    </x:row>
    <x:row r="88" spans="1:11" ht="18" customHeight="1" x14ac:dyDescent="0.25">
      <x:c r="A88" s="87">
        <x:v>12</x:v>
      </x:c>
      <x:c r="B88" s="728" t="n">
        <x:v>4.22</x:v>
      </x:c>
      <x:c r="C88" s="640"/>
      <x:c r="D88" s="640"/>
      <x:c r="E88" s="640"/>
      <x:c r="F88" s="640"/>
      <x:c r="G88" s="640"/>
      <x:c r="H88" s="640"/>
      <x:c r="I88" s="640"/>
      <x:c r="K88" s="658"/>
    </x:row>
    <x:row r="89" spans="1:11" ht="18" customHeight="1" x14ac:dyDescent="0.25">
      <x:c r="A89" s="87">
        <x:v>13</x:v>
      </x:c>
      <x:c r="B89" s="728" t="n">
        <x:v>3.80</x:v>
      </x:c>
      <x:c r="C89" s="640"/>
      <x:c r="D89" s="640"/>
      <x:c r="E89" s="640"/>
      <x:c r="F89" s="640"/>
      <x:c r="G89" s="640"/>
      <x:c r="H89" s="640"/>
      <x:c r="I89" s="640"/>
      <x:c r="K89" s="658"/>
    </x:row>
    <x:row r="90" spans="1:11" ht="18" customHeight="1" x14ac:dyDescent="0.25">
      <x:c r="A90" s="87">
        <x:v>14</x:v>
      </x:c>
      <x:c r="B90" s="728" t="n">
        <x:v>4.45</x:v>
      </x:c>
      <x:c r="C90" s="640"/>
      <x:c r="D90" s="640"/>
      <x:c r="E90" s="640"/>
      <x:c r="F90" s="640"/>
      <x:c r="G90" s="640"/>
      <x:c r="H90" s="640"/>
      <x:c r="I90" s="640"/>
      <x:c r="K90" s="658"/>
    </x:row>
    <x:row r="91" spans="1:11" ht="18" customHeight="1" x14ac:dyDescent="0.25">
      <x:c r="A91" s="87">
        <x:v>15</x:v>
      </x:c>
      <x:c r="B91" s="728" t="n">
        <x:v>3.24</x:v>
      </x:c>
      <x:c r="C91" s="640"/>
      <x:c r="D91" s="640"/>
      <x:c r="E91" s="640"/>
      <x:c r="F91" s="640"/>
      <x:c r="G91" s="640"/>
      <x:c r="H91" s="640"/>
      <x:c r="I91" s="640"/>
      <x:c r="K91" s="658"/>
    </x:row>
    <x:row r="92" spans="1:11" ht="18" customHeight="1" x14ac:dyDescent="0.25">
      <x:c r="A92" s="87">
        <x:v>16</x:v>
      </x:c>
      <x:c r="B92" s="728" t="n">
        <x:v>3.24</x:v>
      </x:c>
      <x:c r="C92" s="640"/>
      <x:c r="D92" s="640"/>
      <x:c r="E92" s="640"/>
      <x:c r="F92" s="640"/>
      <x:c r="G92" s="640"/>
      <x:c r="H92" s="640"/>
      <x:c r="I92" s="640"/>
      <x:c r="K92" s="658"/>
    </x:row>
    <x:row r="93" spans="1:11" ht="18" customHeight="1" x14ac:dyDescent="0.25">
      <x:c r="A93" s="88">
        <x:v>17</x:v>
      </x:c>
      <x:c r="B93" s="728" t="n">
        <x:v>4.51</x:v>
      </x:c>
      <x:c r="C93" s="640"/>
      <x:c r="D93" s="640"/>
      <x:c r="E93" s="640"/>
      <x:c r="F93" s="640"/>
      <x:c r="G93" s="640"/>
      <x:c r="H93" s="640"/>
      <x:c r="I93" s="640"/>
      <x:c r="K93" s="658"/>
    </x:row>
    <x:row r="94" spans="1:11" ht="18" customHeight="1" x14ac:dyDescent="0.25">
      <x:c r="A94" s="88">
        <x:v>18</x:v>
      </x:c>
      <x:c r="B94" s="728" t="n">
        <x:v>4.22</x:v>
      </x:c>
      <x:c r="C94" s="640"/>
      <x:c r="D94" s="640"/>
      <x:c r="E94" s="640"/>
      <x:c r="F94" s="640"/>
      <x:c r="G94" s="640"/>
      <x:c r="H94" s="640"/>
      <x:c r="I94" s="640"/>
      <x:c r="K94" s="658"/>
    </x:row>
    <x:row r="95" spans="1:11" ht="18" customHeight="1" x14ac:dyDescent="0.25">
      <x:c r="A95" s="88">
        <x:v>19</x:v>
      </x:c>
      <x:c r="B95" s="728" t="n">
        <x:v>3.80</x:v>
      </x:c>
      <x:c r="C95" s="640"/>
      <x:c r="D95" s="640"/>
      <x:c r="E95" s="640"/>
      <x:c r="F95" s="640"/>
      <x:c r="G95" s="640"/>
      <x:c r="H95" s="640"/>
      <x:c r="I95" s="640"/>
      <x:c r="K95" s="658"/>
    </x:row>
    <x:row r="96" spans="1:11" s="617" customFormat="1" ht="18" customHeight="1" x14ac:dyDescent="0.25">
      <x:c r="A96" s="806">
        <x:v>20</x:v>
      </x:c>
      <x:c r="B96" s="807" t="n">
        <x:v>3.24</x:v>
      </x:c>
      <x:c r="K96" s="635"/>
    </x:row>
    <x:row r="97" spans="1:28" ht="18" customHeight="1" x14ac:dyDescent="0.25">
      <x:c r="A97" s="1025" t="s">
        <x:v>83</x:v>
      </x:c>
      <x:c r="B97" s="1026"/>
      <x:c r="C97" s="640"/>
      <x:c r="D97" s="640"/>
      <x:c r="E97" s="640"/>
      <x:c r="F97" s="640"/>
      <x:c r="G97" s="640"/>
      <x:c r="H97" s="640"/>
      <x:c r="I97" s="640"/>
    </x:row>
    <x:row r="98" spans="1:28" ht="18" customHeight="1" x14ac:dyDescent="0.25">
      <x:c r="A98" s="1027"/>
      <x:c r="B98" s="1028"/>
      <x:c r="C98" s="640"/>
      <x:c r="D98" s="640"/>
      <x:c r="E98" s="640"/>
      <x:c r="F98" s="640"/>
      <x:c r="G98" s="640"/>
      <x:c r="H98" s="640"/>
      <x:c r="I98" s="640"/>
    </x:row>
    <x:row r="99" spans="1:28" ht="18" customHeight="1" x14ac:dyDescent="0.25">
      <x:c r="A99" s="1029"/>
      <x:c r="B99" s="1030"/>
      <x:c r="C99" s="640"/>
      <x:c r="D99" s="640"/>
      <x:c r="E99" s="640"/>
      <x:c r="F99" s="640"/>
      <x:c r="G99" s="640"/>
      <x:c r="H99" s="640"/>
      <x:c r="I99" s="640"/>
    </x:row>
    <x:row r="100" spans="1:28" ht="18" customHeight="1" x14ac:dyDescent="0.25">
      <x:c r="A100" s="640"/>
      <x:c r="B100" s="640"/>
      <x:c r="C100" s="640"/>
      <x:c r="D100" s="640"/>
      <x:c r="E100" s="640"/>
      <x:c r="F100" s="640"/>
      <x:c r="G100" s="640"/>
      <x:c r="H100" s="640"/>
      <x:c r="I100" s="640"/>
    </x:row>
    <x:row r="101" spans="1:28" ht="18" customHeight="1" x14ac:dyDescent="0.3">
      <x:c r="A101" s="1020" t="s">
        <x:v>125</x:v>
      </x:c>
      <x:c r="B101" s="1021"/>
      <x:c r="C101" s="1021"/>
      <x:c r="D101" s="1021"/>
      <x:c r="E101" s="1021"/>
      <x:c r="F101" s="1021"/>
      <x:c r="G101" s="1021"/>
      <x:c r="H101" s="1021"/>
      <x:c r="I101" s="1021"/>
      <x:c r="J101" s="1022"/>
    </x:row>
    <x:row r="102" spans="1:28" ht="45" x14ac:dyDescent="0.25">
      <x:c r="A102" s="765" t="s">
        <x:v>81</x:v>
      </x:c>
      <x:c r="B102" s="766" t="s">
        <x:v>73</x:v>
      </x:c>
      <x:c r="C102" s="767" t="s">
        <x:v>74</x:v>
      </x:c>
      <x:c r="D102" s="767" t="s">
        <x:v>75</x:v>
      </x:c>
      <x:c r="E102" s="767" t="s">
        <x:v>76</x:v>
      </x:c>
      <x:c r="F102" s="767" t="s">
        <x:v>77</x:v>
      </x:c>
      <x:c r="G102" s="767" t="s">
        <x:v>78</x:v>
      </x:c>
      <x:c r="H102" s="767" t="s">
        <x:v>79</x:v>
      </x:c>
      <x:c r="I102" s="643" t="s">
        <x:v>80</x:v>
      </x:c>
      <x:c r="J102" s="763" t="s">
        <x:v>3224</x:v>
      </x:c>
    </x:row>
    <x:row r="103" spans="1:28" ht="18" customHeight="1" x14ac:dyDescent="0.25">
      <x:c r="A103" s="647">
        <x:v>1</x:v>
      </x:c>
      <x:c r="B103" s="637" t="n">
        <x:v>26.25</x:v>
      </x:c>
      <x:c r="C103" s="637" t="n">
        <x:v>26.44</x:v>
      </x:c>
      <x:c r="D103" s="637" t="n">
        <x:v>26.63</x:v>
      </x:c>
      <x:c r="E103" s="637" t="n">
        <x:v>26.82</x:v>
      </x:c>
      <x:c r="F103" s="637" t="n">
        <x:v>27.01</x:v>
      </x:c>
      <x:c r="G103" s="637" t="n">
        <x:v>27.20</x:v>
      </x:c>
      <x:c r="H103" s="637" t="n">
        <x:v>27.39</x:v>
      </x:c>
      <x:c r="I103" s="764" t="n">
        <x:v>2.48</x:v>
      </x:c>
      <x:c r="J103" s="623" t="n">
        <x:v>-0.19</x:v>
      </x:c>
      <x:c r="T103" s="659"/>
      <x:c r="U103" s="659"/>
      <x:c r="V103" s="659"/>
      <x:c r="W103" s="659"/>
      <x:c r="X103" s="659"/>
      <x:c r="Y103" s="659"/>
      <x:c r="Z103" s="659"/>
      <x:c r="AA103" s="659"/>
      <x:c r="AB103" s="659"/>
    </x:row>
    <x:row r="104" spans="1:28" ht="18" customHeight="1" x14ac:dyDescent="0.25">
      <x:c r="A104" s="78">
        <x:v>2</x:v>
      </x:c>
      <x:c r="B104" s="93" t="n">
        <x:v>24.14</x:v>
      </x:c>
      <x:c r="C104" s="94" t="n">
        <x:v>24.95</x:v>
      </x:c>
      <x:c r="D104" s="94" t="n">
        <x:v>25.76</x:v>
      </x:c>
      <x:c r="E104" s="94" t="n">
        <x:v>26.57</x:v>
      </x:c>
      <x:c r="F104" s="94" t="n">
        <x:v>27.38</x:v>
      </x:c>
      <x:c r="G104" s="94" t="n">
        <x:v>28.19</x:v>
      </x:c>
      <x:c r="H104" s="94" t="n">
        <x:v>29.00</x:v>
      </x:c>
      <x:c r="I104" s="728" t="n">
        <x:v>2.63</x:v>
      </x:c>
      <x:c r="J104" s="728" t="n">
        <x:v>-0.81</x:v>
      </x:c>
      <x:c r="T104" s="659"/>
      <x:c r="U104" s="659"/>
      <x:c r="V104" s="659"/>
      <x:c r="W104" s="659"/>
      <x:c r="X104" s="659"/>
      <x:c r="Y104" s="659"/>
      <x:c r="Z104" s="659"/>
      <x:c r="AA104" s="659"/>
    </x:row>
    <x:row r="105" spans="1:28" ht="18" customHeight="1" x14ac:dyDescent="0.25">
      <x:c r="A105" s="78">
        <x:v>3</x:v>
      </x:c>
      <x:c r="B105" s="93" t="n">
        <x:v>22.01</x:v>
      </x:c>
      <x:c r="C105" s="94" t="n">
        <x:v>24.69</x:v>
      </x:c>
      <x:c r="D105" s="94" t="n">
        <x:v>27.37</x:v>
      </x:c>
      <x:c r="E105" s="94" t="n">
        <x:v>30.05</x:v>
      </x:c>
      <x:c r="F105" s="94" t="n">
        <x:v>32.73</x:v>
      </x:c>
      <x:c r="G105" s="94" t="n">
        <x:v>35.41</x:v>
      </x:c>
      <x:c r="H105" s="94" t="n">
        <x:v>38.09</x:v>
      </x:c>
      <x:c r="I105" s="728" t="n">
        <x:v>3.47</x:v>
      </x:c>
      <x:c r="J105" s="728" t="n">
        <x:v>-2.68</x:v>
      </x:c>
      <x:c r="T105" s="659"/>
      <x:c r="U105" s="659"/>
      <x:c r="V105" s="659"/>
      <x:c r="W105" s="659"/>
      <x:c r="X105" s="659"/>
      <x:c r="Y105" s="659"/>
      <x:c r="Z105" s="659"/>
      <x:c r="AA105" s="659"/>
    </x:row>
    <x:row r="106" spans="1:28" ht="18" customHeight="1" x14ac:dyDescent="0.25">
      <x:c r="A106" s="78">
        <x:v>4</x:v>
      </x:c>
      <x:c r="B106" s="93" t="n">
        <x:v>20.49</x:v>
      </x:c>
      <x:c r="C106" s="94" t="n">
        <x:v>24.16</x:v>
      </x:c>
      <x:c r="D106" s="94" t="n">
        <x:v>27.83</x:v>
      </x:c>
      <x:c r="E106" s="94" t="n">
        <x:v>31.50</x:v>
      </x:c>
      <x:c r="F106" s="94" t="n">
        <x:v>35.17</x:v>
      </x:c>
      <x:c r="G106" s="94" t="n">
        <x:v>38.84</x:v>
      </x:c>
      <x:c r="H106" s="94" t="n">
        <x:v>42.51</x:v>
      </x:c>
      <x:c r="I106" s="728" t="n">
        <x:v>3.88</x:v>
      </x:c>
      <x:c r="J106" s="728" t="n">
        <x:v>-3.67</x:v>
      </x:c>
      <x:c r="T106" s="659"/>
      <x:c r="U106" s="659"/>
      <x:c r="V106" s="659"/>
      <x:c r="W106" s="659"/>
      <x:c r="X106" s="659"/>
      <x:c r="Y106" s="659"/>
      <x:c r="Z106" s="659"/>
      <x:c r="AA106" s="659"/>
    </x:row>
    <x:row r="107" spans="1:28" ht="18" customHeight="1" x14ac:dyDescent="0.25">
      <x:c r="A107" s="78">
        <x:v>5</x:v>
      </x:c>
      <x:c r="B107" s="93" t="n">
        <x:v>27.60</x:v>
      </x:c>
      <x:c r="C107" s="94" t="n">
        <x:v>32.08</x:v>
      </x:c>
      <x:c r="D107" s="94" t="n">
        <x:v>36.56</x:v>
      </x:c>
      <x:c r="E107" s="94" t="n">
        <x:v>41.04</x:v>
      </x:c>
      <x:c r="F107" s="94" t="n">
        <x:v>45.52</x:v>
      </x:c>
      <x:c r="G107" s="94" t="n">
        <x:v>50.00</x:v>
      </x:c>
      <x:c r="H107" s="94" t="n">
        <x:v>54.48</x:v>
      </x:c>
      <x:c r="I107" s="728" t="n">
        <x:v>4.95</x:v>
      </x:c>
      <x:c r="J107" s="728" t="n">
        <x:v>-4.48</x:v>
      </x:c>
      <x:c r="T107" s="659"/>
      <x:c r="U107" s="659"/>
      <x:c r="V107" s="659"/>
      <x:c r="W107" s="659"/>
      <x:c r="X107" s="659"/>
      <x:c r="Y107" s="659"/>
      <x:c r="Z107" s="659"/>
      <x:c r="AA107" s="659"/>
    </x:row>
    <x:row r="108" spans="1:28" ht="18" customHeight="1" x14ac:dyDescent="0.25">
      <x:c r="A108" s="78">
        <x:v>6</x:v>
      </x:c>
      <x:c r="B108" s="93" t="n">
        <x:v>24.35</x:v>
      </x:c>
      <x:c r="C108" s="94" t="n">
        <x:v>26.61</x:v>
      </x:c>
      <x:c r="D108" s="94" t="n">
        <x:v>28.87</x:v>
      </x:c>
      <x:c r="E108" s="94" t="n">
        <x:v>31.13</x:v>
      </x:c>
      <x:c r="F108" s="94" t="n">
        <x:v>33.39</x:v>
      </x:c>
      <x:c r="G108" s="94" t="n">
        <x:v>35.65</x:v>
      </x:c>
      <x:c r="H108" s="94" t="n">
        <x:v>37.91</x:v>
      </x:c>
      <x:c r="I108" s="728" t="n">
        <x:v>3.47</x:v>
      </x:c>
      <x:c r="J108" s="728" t="n">
        <x:v>-2.26</x:v>
      </x:c>
      <x:c r="T108" s="659"/>
      <x:c r="U108" s="659"/>
      <x:c r="V108" s="659"/>
      <x:c r="W108" s="659"/>
      <x:c r="X108" s="659"/>
      <x:c r="Y108" s="659"/>
      <x:c r="Z108" s="659"/>
      <x:c r="AA108" s="659"/>
    </x:row>
    <x:row r="109" spans="1:28" ht="18" customHeight="1" x14ac:dyDescent="0.25">
      <x:c r="A109" s="78">
        <x:v>7</x:v>
      </x:c>
      <x:c r="B109" s="93" t="n">
        <x:v>19.16</x:v>
      </x:c>
      <x:c r="C109" s="94" t="n">
        <x:v>21.38</x:v>
      </x:c>
      <x:c r="D109" s="94" t="n">
        <x:v>23.60</x:v>
      </x:c>
      <x:c r="E109" s="94" t="n">
        <x:v>25.82</x:v>
      </x:c>
      <x:c r="F109" s="94" t="n">
        <x:v>28.04</x:v>
      </x:c>
      <x:c r="G109" s="94" t="n">
        <x:v>30.26</x:v>
      </x:c>
      <x:c r="H109" s="94" t="n">
        <x:v>32.48</x:v>
      </x:c>
      <x:c r="I109" s="728" t="n">
        <x:v>2.94</x:v>
      </x:c>
      <x:c r="J109" s="728" t="n">
        <x:v>-2.22</x:v>
      </x:c>
      <x:c r="T109" s="659"/>
      <x:c r="U109" s="659"/>
      <x:c r="V109" s="659"/>
      <x:c r="W109" s="659"/>
      <x:c r="X109" s="659"/>
      <x:c r="Y109" s="659"/>
      <x:c r="Z109" s="659"/>
      <x:c r="AA109" s="659"/>
    </x:row>
    <x:row r="110" spans="1:28" ht="18" customHeight="1" x14ac:dyDescent="0.25">
      <x:c r="A110" s="78">
        <x:v>8</x:v>
      </x:c>
      <x:c r="B110" s="93" t="n">
        <x:v>19.16</x:v>
      </x:c>
      <x:c r="C110" s="94" t="n">
        <x:v>21.38</x:v>
      </x:c>
      <x:c r="D110" s="94" t="n">
        <x:v>23.60</x:v>
      </x:c>
      <x:c r="E110" s="94" t="n">
        <x:v>25.82</x:v>
      </x:c>
      <x:c r="F110" s="94" t="n">
        <x:v>28.04</x:v>
      </x:c>
      <x:c r="G110" s="94" t="n">
        <x:v>30.26</x:v>
      </x:c>
      <x:c r="H110" s="94" t="n">
        <x:v>32.48</x:v>
      </x:c>
      <x:c r="I110" s="728" t="n">
        <x:v>2.94</x:v>
      </x:c>
      <x:c r="J110" s="728" t="n">
        <x:v>-2.22</x:v>
      </x:c>
      <x:c r="T110" s="659"/>
      <x:c r="U110" s="659"/>
      <x:c r="V110" s="659"/>
      <x:c r="W110" s="659"/>
      <x:c r="X110" s="659"/>
      <x:c r="Y110" s="659"/>
      <x:c r="Z110" s="659"/>
      <x:c r="AA110" s="659"/>
    </x:row>
    <x:row r="111" spans="1:28" ht="18" customHeight="1" x14ac:dyDescent="0.25">
      <x:c r="A111" s="78">
        <x:v>9</x:v>
      </x:c>
      <x:c r="B111" s="93" t="n">
        <x:v>20.17</x:v>
      </x:c>
      <x:c r="C111" s="94" t="n">
        <x:v>22.41</x:v>
      </x:c>
      <x:c r="D111" s="94" t="n">
        <x:v>24.65</x:v>
      </x:c>
      <x:c r="E111" s="94" t="n">
        <x:v>26.89</x:v>
      </x:c>
      <x:c r="F111" s="94" t="n">
        <x:v>29.13</x:v>
      </x:c>
      <x:c r="G111" s="94" t="n">
        <x:v>31.37</x:v>
      </x:c>
      <x:c r="H111" s="94" t="n">
        <x:v>33.61</x:v>
      </x:c>
      <x:c r="I111" s="728" t="n">
        <x:v>3.07</x:v>
      </x:c>
      <x:c r="J111" s="728" t="n">
        <x:v>-2.24</x:v>
      </x:c>
      <x:c r="T111" s="659"/>
      <x:c r="U111" s="659"/>
      <x:c r="V111" s="659"/>
      <x:c r="W111" s="659"/>
      <x:c r="X111" s="659"/>
      <x:c r="Y111" s="659"/>
      <x:c r="Z111" s="659"/>
      <x:c r="AA111" s="659"/>
    </x:row>
    <x:row r="112" spans="1:28" ht="18" customHeight="1" x14ac:dyDescent="0.25">
      <x:c r="A112" s="78">
        <x:v>10</x:v>
      </x:c>
      <x:c r="B112" s="93" t="n">
        <x:v>21.45</x:v>
      </x:c>
      <x:c r="C112" s="94" t="n">
        <x:v>25.41</x:v>
      </x:c>
      <x:c r="D112" s="94" t="n">
        <x:v>29.37</x:v>
      </x:c>
      <x:c r="E112" s="94" t="n">
        <x:v>33.33</x:v>
      </x:c>
      <x:c r="F112" s="94" t="n">
        <x:v>37.29</x:v>
      </x:c>
      <x:c r="G112" s="94" t="n">
        <x:v>41.25</x:v>
      </x:c>
      <x:c r="H112" s="94" t="n">
        <x:v>45.21</x:v>
      </x:c>
      <x:c r="I112" s="728" t="n">
        <x:v>4.10</x:v>
      </x:c>
      <x:c r="J112" s="728" t="n">
        <x:v>-3.96</x:v>
      </x:c>
      <x:c r="T112" s="659"/>
      <x:c r="U112" s="659"/>
      <x:c r="V112" s="659"/>
      <x:c r="W112" s="659"/>
      <x:c r="X112" s="659"/>
      <x:c r="Y112" s="659"/>
      <x:c r="Z112" s="659"/>
      <x:c r="AA112" s="659"/>
    </x:row>
    <x:row r="113" spans="1:27" ht="18" customHeight="1" x14ac:dyDescent="0.25">
      <x:c r="A113" s="78">
        <x:v>11</x:v>
      </x:c>
      <x:c r="B113" s="93" t="n">
        <x:v>24.35</x:v>
      </x:c>
      <x:c r="C113" s="94" t="n">
        <x:v>26.61</x:v>
      </x:c>
      <x:c r="D113" s="94" t="n">
        <x:v>28.87</x:v>
      </x:c>
      <x:c r="E113" s="94" t="n">
        <x:v>31.13</x:v>
      </x:c>
      <x:c r="F113" s="94" t="n">
        <x:v>33.39</x:v>
      </x:c>
      <x:c r="G113" s="94" t="n">
        <x:v>35.65</x:v>
      </x:c>
      <x:c r="H113" s="94" t="n">
        <x:v>37.91</x:v>
      </x:c>
      <x:c r="I113" s="728" t="n">
        <x:v>3.47</x:v>
      </x:c>
      <x:c r="J113" s="728" t="n">
        <x:v>-2.26</x:v>
      </x:c>
      <x:c r="T113" s="659"/>
      <x:c r="U113" s="659"/>
      <x:c r="V113" s="659"/>
      <x:c r="W113" s="659"/>
      <x:c r="X113" s="659"/>
      <x:c r="Y113" s="659"/>
      <x:c r="Z113" s="659"/>
      <x:c r="AA113" s="659"/>
    </x:row>
    <x:row r="114" spans="1:27" ht="18" customHeight="1" x14ac:dyDescent="0.25">
      <x:c r="A114" s="78">
        <x:v>12</x:v>
      </x:c>
      <x:c r="B114" s="93" t="n">
        <x:v>25.85</x:v>
      </x:c>
      <x:c r="C114" s="94" t="n">
        <x:v>28.69</x:v>
      </x:c>
      <x:c r="D114" s="94" t="n">
        <x:v>31.53</x:v>
      </x:c>
      <x:c r="E114" s="94" t="n">
        <x:v>34.37</x:v>
      </x:c>
      <x:c r="F114" s="94" t="n">
        <x:v>37.21</x:v>
      </x:c>
      <x:c r="G114" s="94" t="n">
        <x:v>40.05</x:v>
      </x:c>
      <x:c r="H114" s="94" t="n">
        <x:v>42.89</x:v>
      </x:c>
      <x:c r="I114" s="728" t="n">
        <x:v>3.91</x:v>
      </x:c>
      <x:c r="J114" s="728" t="n">
        <x:v>-2.84</x:v>
      </x:c>
      <x:c r="T114" s="659"/>
      <x:c r="U114" s="659"/>
      <x:c r="V114" s="659"/>
      <x:c r="W114" s="659"/>
      <x:c r="X114" s="659"/>
      <x:c r="Y114" s="659"/>
      <x:c r="Z114" s="659"/>
      <x:c r="AA114" s="659"/>
    </x:row>
    <x:row r="115" spans="1:27" ht="18" customHeight="1" x14ac:dyDescent="0.25">
      <x:c r="A115" s="78">
        <x:v>13</x:v>
      </x:c>
      <x:c r="B115" s="93" t="n">
        <x:v>24.35</x:v>
      </x:c>
      <x:c r="C115" s="94" t="n">
        <x:v>26.61</x:v>
      </x:c>
      <x:c r="D115" s="94" t="n">
        <x:v>28.87</x:v>
      </x:c>
      <x:c r="E115" s="94" t="n">
        <x:v>31.13</x:v>
      </x:c>
      <x:c r="F115" s="94" t="n">
        <x:v>33.39</x:v>
      </x:c>
      <x:c r="G115" s="94" t="n">
        <x:v>35.65</x:v>
      </x:c>
      <x:c r="H115" s="94" t="n">
        <x:v>37.91</x:v>
      </x:c>
      <x:c r="I115" s="728" t="n">
        <x:v>3.47</x:v>
      </x:c>
      <x:c r="J115" s="728" t="n">
        <x:v>-2.26</x:v>
      </x:c>
      <x:c r="T115" s="659"/>
      <x:c r="U115" s="659"/>
      <x:c r="V115" s="659"/>
      <x:c r="W115" s="659"/>
      <x:c r="X115" s="659"/>
      <x:c r="Y115" s="659"/>
      <x:c r="Z115" s="659"/>
      <x:c r="AA115" s="659"/>
    </x:row>
    <x:row r="116" spans="1:27" ht="18" customHeight="1" x14ac:dyDescent="0.25">
      <x:c r="A116" s="78">
        <x:v>14</x:v>
      </x:c>
      <x:c r="B116" s="93" t="n">
        <x:v>21.45</x:v>
      </x:c>
      <x:c r="C116" s="94" t="n">
        <x:v>25.41</x:v>
      </x:c>
      <x:c r="D116" s="94" t="n">
        <x:v>29.37</x:v>
      </x:c>
      <x:c r="E116" s="94" t="n">
        <x:v>33.33</x:v>
      </x:c>
      <x:c r="F116" s="94" t="n">
        <x:v>37.29</x:v>
      </x:c>
      <x:c r="G116" s="94" t="n">
        <x:v>41.25</x:v>
      </x:c>
      <x:c r="H116" s="94" t="n">
        <x:v>45.21</x:v>
      </x:c>
      <x:c r="I116" s="728" t="n">
        <x:v>4.10</x:v>
      </x:c>
      <x:c r="J116" s="728" t="n">
        <x:v>-3.96</x:v>
      </x:c>
      <x:c r="T116" s="659"/>
      <x:c r="U116" s="659"/>
      <x:c r="V116" s="659"/>
      <x:c r="W116" s="659"/>
      <x:c r="X116" s="659"/>
      <x:c r="Y116" s="659"/>
      <x:c r="Z116" s="659"/>
      <x:c r="AA116" s="659"/>
    </x:row>
    <x:row r="117" spans="1:27" ht="18" customHeight="1" x14ac:dyDescent="0.25">
      <x:c r="A117" s="78">
        <x:v>15</x:v>
      </x:c>
      <x:c r="B117" s="93" t="n">
        <x:v>18.84</x:v>
      </x:c>
      <x:c r="C117" s="94" t="n">
        <x:v>21.00</x:v>
      </x:c>
      <x:c r="D117" s="94" t="n">
        <x:v>23.16</x:v>
      </x:c>
      <x:c r="E117" s="94" t="n">
        <x:v>25.32</x:v>
      </x:c>
      <x:c r="F117" s="94" t="n">
        <x:v>27.48</x:v>
      </x:c>
      <x:c r="G117" s="94" t="n">
        <x:v>29.64</x:v>
      </x:c>
      <x:c r="H117" s="94" t="n">
        <x:v>31.80</x:v>
      </x:c>
      <x:c r="I117" s="728" t="n">
        <x:v>2.89</x:v>
      </x:c>
      <x:c r="J117" s="728" t="n">
        <x:v>-2.16</x:v>
      </x:c>
      <x:c r="T117" s="659"/>
      <x:c r="U117" s="659"/>
      <x:c r="V117" s="659"/>
      <x:c r="W117" s="659"/>
      <x:c r="X117" s="659"/>
      <x:c r="Y117" s="659"/>
      <x:c r="Z117" s="659"/>
      <x:c r="AA117" s="659"/>
    </x:row>
    <x:row r="118" spans="1:27" ht="18" customHeight="1" x14ac:dyDescent="0.25">
      <x:c r="A118" s="78">
        <x:v>16</x:v>
      </x:c>
      <x:c r="B118" s="93" t="n">
        <x:v>18.84</x:v>
      </x:c>
      <x:c r="C118" s="94" t="n">
        <x:v>21.00</x:v>
      </x:c>
      <x:c r="D118" s="94" t="n">
        <x:v>23.16</x:v>
      </x:c>
      <x:c r="E118" s="94" t="n">
        <x:v>25.32</x:v>
      </x:c>
      <x:c r="F118" s="94" t="n">
        <x:v>27.48</x:v>
      </x:c>
      <x:c r="G118" s="94" t="n">
        <x:v>29.64</x:v>
      </x:c>
      <x:c r="H118" s="94" t="n">
        <x:v>31.80</x:v>
      </x:c>
      <x:c r="I118" s="728" t="n">
        <x:v>2.89</x:v>
      </x:c>
      <x:c r="J118" s="728" t="n">
        <x:v>-2.16</x:v>
      </x:c>
      <x:c r="T118" s="659"/>
      <x:c r="U118" s="659"/>
      <x:c r="V118" s="659"/>
      <x:c r="W118" s="659"/>
      <x:c r="X118" s="659"/>
      <x:c r="Y118" s="659"/>
      <x:c r="Z118" s="659"/>
      <x:c r="AA118" s="659"/>
    </x:row>
    <x:row r="119" spans="1:27" ht="18" customHeight="1" x14ac:dyDescent="0.25">
      <x:c r="A119" s="78">
        <x:v>17</x:v>
      </x:c>
      <x:c r="B119" s="93" t="n">
        <x:v>26.70</x:v>
      </x:c>
      <x:c r="C119" s="94" t="n">
        <x:v>30.28</x:v>
      </x:c>
      <x:c r="D119" s="94" t="n">
        <x:v>33.86</x:v>
      </x:c>
      <x:c r="E119" s="94" t="n">
        <x:v>37.44</x:v>
      </x:c>
      <x:c r="F119" s="94" t="n">
        <x:v>41.02</x:v>
      </x:c>
      <x:c r="G119" s="94" t="n">
        <x:v>44.60</x:v>
      </x:c>
      <x:c r="H119" s="94" t="n">
        <x:v>48.18</x:v>
      </x:c>
      <x:c r="I119" s="728" t="n">
        <x:v>4.39</x:v>
      </x:c>
      <x:c r="J119" s="728" t="n">
        <x:v>-3.58</x:v>
      </x:c>
      <x:c r="T119" s="659"/>
      <x:c r="U119" s="659"/>
      <x:c r="V119" s="659"/>
      <x:c r="W119" s="659"/>
      <x:c r="X119" s="659"/>
      <x:c r="Y119" s="659"/>
      <x:c r="Z119" s="659"/>
      <x:c r="AA119" s="659"/>
    </x:row>
    <x:row r="120" spans="1:27" ht="18" customHeight="1" x14ac:dyDescent="0.25">
      <x:c r="A120" s="78">
        <x:v>18</x:v>
      </x:c>
      <x:c r="B120" s="93" t="n">
        <x:v>20.49</x:v>
      </x:c>
      <x:c r="C120" s="94" t="n">
        <x:v>24.16</x:v>
      </x:c>
      <x:c r="D120" s="94" t="n">
        <x:v>27.83</x:v>
      </x:c>
      <x:c r="E120" s="94" t="n">
        <x:v>31.50</x:v>
      </x:c>
      <x:c r="F120" s="94" t="n">
        <x:v>35.17</x:v>
      </x:c>
      <x:c r="G120" s="94" t="n">
        <x:v>38.84</x:v>
      </x:c>
      <x:c r="H120" s="94" t="n">
        <x:v>42.51</x:v>
      </x:c>
      <x:c r="I120" s="728" t="n">
        <x:v>3.88</x:v>
      </x:c>
      <x:c r="J120" s="728" t="n">
        <x:v>-3.67</x:v>
      </x:c>
      <x:c r="T120" s="659"/>
      <x:c r="U120" s="659"/>
      <x:c r="V120" s="659"/>
      <x:c r="W120" s="659"/>
      <x:c r="X120" s="659"/>
      <x:c r="Y120" s="659"/>
      <x:c r="Z120" s="659"/>
      <x:c r="AA120" s="659"/>
    </x:row>
    <x:row r="121" spans="1:27" ht="18" customHeight="1" x14ac:dyDescent="0.25">
      <x:c r="A121" s="78">
        <x:v>19</x:v>
      </x:c>
      <x:c r="B121" s="93" t="n">
        <x:v>22.01</x:v>
      </x:c>
      <x:c r="C121" s="94" t="n">
        <x:v>24.69</x:v>
      </x:c>
      <x:c r="D121" s="94" t="n">
        <x:v>27.37</x:v>
      </x:c>
      <x:c r="E121" s="94" t="n">
        <x:v>30.05</x:v>
      </x:c>
      <x:c r="F121" s="94" t="n">
        <x:v>32.73</x:v>
      </x:c>
      <x:c r="G121" s="94" t="n">
        <x:v>35.41</x:v>
      </x:c>
      <x:c r="H121" s="94" t="n">
        <x:v>38.09</x:v>
      </x:c>
      <x:c r="I121" s="728" t="n">
        <x:v>3.47</x:v>
      </x:c>
      <x:c r="J121" s="728" t="n">
        <x:v>-2.68</x:v>
      </x:c>
      <x:c r="T121" s="659"/>
      <x:c r="U121" s="659"/>
      <x:c r="V121" s="659"/>
      <x:c r="W121" s="659"/>
      <x:c r="X121" s="659"/>
      <x:c r="Y121" s="659"/>
      <x:c r="Z121" s="659"/>
      <x:c r="AA121" s="659"/>
    </x:row>
    <x:row r="122" spans="1:27" x14ac:dyDescent="0.25">
      <x:c r="A122" s="108">
        <x:v>20</x:v>
      </x:c>
      <x:c r="B122" s="105" t="n">
        <x:v>18.84</x:v>
      </x:c>
      <x:c r="C122" s="97" t="n">
        <x:v>21.00</x:v>
      </x:c>
      <x:c r="D122" s="97" t="n">
        <x:v>23.16</x:v>
      </x:c>
      <x:c r="E122" s="97" t="n">
        <x:v>25.32</x:v>
      </x:c>
      <x:c r="F122" s="97" t="n">
        <x:v>27.48</x:v>
      </x:c>
      <x:c r="G122" s="97" t="n">
        <x:v>29.64</x:v>
      </x:c>
      <x:c r="H122" s="97" t="n">
        <x:v>31.80</x:v>
      </x:c>
      <x:c r="I122" s="807" t="n">
        <x:v>2.89</x:v>
      </x:c>
      <x:c r="J122" s="807" t="n">
        <x:v>-2.16</x:v>
      </x:c>
    </x:row>
  </x:sheetData>
  <x:mergeCells count="11">
    <x:mergeCell ref="B3:D3"/>
    <x:mergeCell ref="E3:G3"/>
    <x:mergeCell ref="A75:C75"/>
    <x:mergeCell ref="A97:B99"/>
    <x:mergeCell ref="B27:D27"/>
    <x:mergeCell ref="E27:G27"/>
    <x:mergeCell ref="H27:I27"/>
    <x:mergeCell ref="B51:D51"/>
    <x:mergeCell ref="E51:G51"/>
    <x:mergeCell ref="H51:I51"/>
    <x:mergeCell ref="A101:J101"/>
  </x:mergeCells>
  <x:phoneticPr fontId="9" type="noConversion"/>
  <x:printOptions gridLines="1"/>
  <x:pageMargins left="0.2" right="0.2" top="0.2" bottom="0.2" header="0.14000000000000001" footer="0.13"/>
  <x:pageSetup scale="71" fitToHeight="2" orientation="portrait" r:id="rId1"/>
  <x:headerFooter alignWithMargins="0"/>
</x:worksheet>
</file>

<file path=xl/worksheets/sheet6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F00-000000000000}" mc:Ignorable="x14ac xr xr2 xr3">
  <x:sheetPr codeName="Sheet47">
    <x:pageSetUpPr fitToPage="1"/>
  </x:sheetPr>
  <x:dimension ref="A1:E95"/>
  <x:sheetViews>
    <x:sheetView topLeftCell="A5" workbookViewId="0">
      <x:selection activeCell="A14" sqref="A14"/>
    </x:sheetView>
  </x:sheetViews>
  <x:sheetFormatPr defaultColWidth="9.109375" defaultRowHeight="15" x14ac:dyDescent="0.25"/>
  <x:cols>
    <x:col min="1" max="1" width="41" style="24" customWidth="1"/>
    <x:col min="2" max="2" width="53.44140625" style="24" customWidth="1"/>
    <x:col min="3" max="3" width="39.6640625" style="24" customWidth="1"/>
    <x:col min="4" max="16384" width="9.109375" style="24"/>
  </x:cols>
  <x:sheetData>
    <x:row r="1" spans="1:5" ht="15.6" x14ac:dyDescent="0.3">
      <x:c r="A1" s="19" t="s">
        <x:v>88</x:v>
      </x:c>
      <x:c r="B1" s="422"/>
      <x:c r="C1" s="10" t="str">
        <x:v>Final</x:v>
      </x:c>
      <x:c r="D1" s="10"/>
      <x:c r="E1" s="10" t="str">
        <x:v>9/23/2022</x:v>
      </x:c>
    </x:row>
    <x:row r="2" spans="1:5" x14ac:dyDescent="0.25">
      <x:c r="B2" s="660"/>
      <x:c r="C2" s="660"/>
    </x:row>
    <x:row r="3" spans="1:5" ht="15.6" x14ac:dyDescent="0.3">
      <x:c r="C3" s="439" t="s">
        <x:v>89</x:v>
      </x:c>
    </x:row>
    <x:row r="4" spans="1:5" ht="15.6" x14ac:dyDescent="0.3">
      <x:c r="A4" s="661" t="s">
        <x:v>398</x:v>
      </x:c>
      <x:c r="C4" s="439"/>
    </x:row>
    <x:row r="5" spans="1:5" ht="15.6" x14ac:dyDescent="0.3">
      <x:c r="B5" s="14" t="s">
        <x:v>3734</x:v>
      </x:c>
      <x:c r="C5" s="439"/>
    </x:row>
    <x:row r="6" spans="1:5" x14ac:dyDescent="0.25">
      <x:c r="B6" s="15" t="s">
        <x:v>3735</x:v>
      </x:c>
      <x:c r="C6" s="397" t="n">
        <x:v>1.65</x:v>
      </x:c>
    </x:row>
    <x:row r="7" spans="1:5" x14ac:dyDescent="0.25">
      <x:c r="B7" s="15" t="s">
        <x:v>3736</x:v>
      </x:c>
      <x:c r="C7" s="397" t="n">
        <x:v>1.75</x:v>
      </x:c>
    </x:row>
    <x:row r="8" spans="1:5" x14ac:dyDescent="0.25">
      <x:c r="B8" s="15" t="s">
        <x:v>3737</x:v>
      </x:c>
      <x:c r="C8" s="397" t="n">
        <x:v>1.65</x:v>
      </x:c>
    </x:row>
    <x:row r="9" spans="1:5" x14ac:dyDescent="0.25">
      <x:c r="B9" s="15" t="s">
        <x:v>3738</x:v>
      </x:c>
      <x:c r="C9" s="397" t="n">
        <x:v>1.75</x:v>
      </x:c>
    </x:row>
    <x:row r="10" spans="1:5" x14ac:dyDescent="0.25">
      <x:c r="B10" s="15" t="s">
        <x:v>3739</x:v>
      </x:c>
      <x:c r="C10" s="397" t="n">
        <x:v>0.50</x:v>
      </x:c>
    </x:row>
    <x:row r="11" spans="1:5" x14ac:dyDescent="0.25">
      <x:c r="B11" s="15" t="s">
        <x:v>3740</x:v>
      </x:c>
      <x:c r="C11" s="397" t="n">
        <x:v>0.57</x:v>
      </x:c>
    </x:row>
    <x:row r="12" spans="1:5" x14ac:dyDescent="0.25">
      <x:c r="B12" s="15"/>
      <x:c r="C12" s="397"/>
    </x:row>
    <x:row r="13" spans="1:5" ht="15.6" x14ac:dyDescent="0.3">
      <x:c r="B13" s="14" t="s">
        <x:v>3741</x:v>
      </x:c>
      <x:c r="C13" s="397"/>
    </x:row>
    <x:row r="14" spans="1:5" x14ac:dyDescent="0.25">
      <x:c r="B14" s="15" t="s">
        <x:v>3742</x:v>
      </x:c>
      <x:c r="C14" s="397" t="n">
        <x:v>9.35</x:v>
      </x:c>
    </x:row>
    <x:row r="15" spans="1:5" x14ac:dyDescent="0.25">
      <x:c r="B15" s="15" t="s">
        <x:v>3743</x:v>
      </x:c>
      <x:c r="C15" s="397" t="n">
        <x:v>9.95</x:v>
      </x:c>
    </x:row>
    <x:row r="16" spans="1:5" x14ac:dyDescent="0.25">
      <x:c r="B16" s="15" t="s">
        <x:v>3744</x:v>
      </x:c>
      <x:c r="C16" s="397" t="n">
        <x:v>1.30</x:v>
      </x:c>
    </x:row>
    <x:row r="17" spans="1:3" x14ac:dyDescent="0.25">
      <x:c r="B17" s="15" t="s">
        <x:v>3745</x:v>
      </x:c>
      <x:c r="C17" s="397" t="n">
        <x:v>1.30</x:v>
      </x:c>
    </x:row>
    <x:row r="18" spans="1:3" x14ac:dyDescent="0.25">
      <x:c r="B18" s="15" t="s">
        <x:v>3746</x:v>
      </x:c>
      <x:c r="C18" s="397" t="n">
        <x:v>1.65</x:v>
      </x:c>
    </x:row>
    <x:row r="19" spans="1:3" x14ac:dyDescent="0.25">
      <x:c r="B19" s="15" t="s">
        <x:v>3747</x:v>
      </x:c>
      <x:c r="C19" s="397" t="n">
        <x:v>1.75</x:v>
      </x:c>
    </x:row>
    <x:row r="20" spans="1:3" ht="15.6" x14ac:dyDescent="0.3">
      <x:c r="C20" s="439"/>
    </x:row>
    <x:row r="21" spans="1:3" ht="15.6" x14ac:dyDescent="0.3">
      <x:c r="A21" s="158" t="s">
        <x:v>84</x:v>
      </x:c>
    </x:row>
    <x:row r="22" spans="1:3" ht="15.6" x14ac:dyDescent="0.3">
      <x:c r="A22" s="158"/>
      <x:c r="B22" s="663" t="s">
        <x:v>3576</x:v>
      </x:c>
      <x:c r="C22" s="18" t="n">
        <x:v>7.50</x:v>
      </x:c>
    </x:row>
    <x:row r="23" spans="1:3" x14ac:dyDescent="0.25">
      <x:c r="A23" s="59"/>
      <x:c r="B23" s="663" t="s">
        <x:v>3577</x:v>
      </x:c>
      <x:c r="C23" s="18" t="n">
        <x:v>7.05</x:v>
      </x:c>
    </x:row>
    <x:row r="24" spans="1:3" x14ac:dyDescent="0.25">
      <x:c r="A24" s="59"/>
      <x:c r="C24" s="18"/>
    </x:row>
    <x:row r="25" spans="1:3" ht="15.6" x14ac:dyDescent="0.3">
      <x:c r="A25" s="158"/>
      <x:c r="C25" s="18"/>
    </x:row>
    <x:row r="26" spans="1:3" x14ac:dyDescent="0.25">
      <x:c r="A26" s="59"/>
      <x:c r="B26" s="60"/>
      <x:c r="C26" s="18"/>
    </x:row>
    <x:row r="27" spans="1:3" ht="17.399999999999999" customHeight="1" x14ac:dyDescent="0.25">
      <x:c r="A27" s="59"/>
      <x:c r="B27" s="61"/>
      <x:c r="C27" s="397"/>
    </x:row>
    <x:row r="28" spans="1:3" x14ac:dyDescent="0.25">
      <x:c r="A28" s="59"/>
      <x:c r="B28" s="60"/>
      <x:c r="C28" s="18"/>
    </x:row>
    <x:row r="29" spans="1:3" x14ac:dyDescent="0.25">
      <x:c r="A29" s="59"/>
      <x:c r="B29" s="60"/>
      <x:c r="C29" s="18"/>
    </x:row>
    <x:row r="30" spans="1:3" x14ac:dyDescent="0.25">
      <x:c r="A30" s="59"/>
      <x:c r="B30" s="60"/>
      <x:c r="C30" s="18"/>
    </x:row>
    <x:row r="31" spans="1:3" ht="15.6" x14ac:dyDescent="0.3">
      <x:c r="A31" s="661" t="s">
        <x:v>548</x:v>
      </x:c>
      <x:c r="C31" s="397" t="n">
        <x:v>1.90</x:v>
      </x:c>
    </x:row>
    <x:row r="32" spans="1:3" x14ac:dyDescent="0.25">
      <x:c r="A32" s="59"/>
    </x:row>
    <x:row r="33" spans="1:3" ht="31.2" x14ac:dyDescent="0.3">
      <x:c r="A33" s="662" t="s">
        <x:v>547</x:v>
      </x:c>
      <x:c r="C33" s="397" t="n">
        <x:v>2.40</x:v>
      </x:c>
    </x:row>
    <x:row r="34" spans="1:3" ht="15.6" x14ac:dyDescent="0.3">
      <x:c r="A34" s="662"/>
    </x:row>
    <x:row r="35" spans="1:3" ht="15.6" x14ac:dyDescent="0.3">
      <x:c r="A35" s="662"/>
    </x:row>
    <x:row r="36" spans="1:3" ht="15.6" x14ac:dyDescent="0.3">
      <x:c r="A36" s="158" t="s">
        <x:v>146</x:v>
      </x:c>
      <x:c r="C36" s="18" t="n">
        <x:v>49.65</x:v>
      </x:c>
    </x:row>
    <x:row r="37" spans="1:3" ht="15.6" x14ac:dyDescent="0.3">
      <x:c r="A37" s="158" t="s">
        <x:v>147</x:v>
      </x:c>
      <x:c r="C37" s="18" t="n">
        <x:v>36.45</x:v>
      </x:c>
    </x:row>
    <x:row r="38" spans="1:3" x14ac:dyDescent="0.25">
      <x:c r="A38" s="59"/>
    </x:row>
    <x:row r="39" spans="1:3" ht="15.6" x14ac:dyDescent="0.3">
      <x:c r="A39" s="158" t="s">
        <x:v>99</x:v>
      </x:c>
      <x:c r="C39" s="19"/>
    </x:row>
    <x:row r="40" spans="1:3" x14ac:dyDescent="0.25">
      <x:c r="B40" s="663" t="s">
        <x:v>96</x:v>
      </x:c>
      <x:c r="C40" s="18" t="n">
        <x:v>69.30</x:v>
      </x:c>
    </x:row>
    <x:row r="41" spans="1:3" x14ac:dyDescent="0.25">
      <x:c r="B41" s="663" t="s">
        <x:v>97</x:v>
      </x:c>
      <x:c r="C41" s="18" t="n">
        <x:v>100.25</x:v>
      </x:c>
    </x:row>
    <x:row r="42" spans="1:3" x14ac:dyDescent="0.25">
      <x:c r="B42" s="24" t="s">
        <x:v>90</x:v>
      </x:c>
      <x:c r="C42" s="18" t="n">
        <x:v>151.90</x:v>
      </x:c>
    </x:row>
    <x:row r="43" spans="1:3" x14ac:dyDescent="0.25">
      <x:c r="B43" s="24" t="s">
        <x:v>195</x:v>
      </x:c>
      <x:c r="C43" s="18" t="n">
        <x:v>80.80</x:v>
      </x:c>
    </x:row>
    <x:row r="44" spans="1:3" ht="15.6" x14ac:dyDescent="0.3">
      <x:c r="A44" s="19" t="s">
        <x:v>132</x:v>
      </x:c>
    </x:row>
    <x:row r="45" spans="1:3" x14ac:dyDescent="0.25">
      <x:c r="A45" s="24" t="s">
        <x:v>166</x:v>
      </x:c>
      <x:c r="B45" s="24" t="s">
        <x:v>135</x:v>
      </x:c>
    </x:row>
    <x:row r="46" spans="1:3" x14ac:dyDescent="0.25">
      <x:c r="B46" s="664" t="s">
        <x:v>167</x:v>
      </x:c>
      <x:c r="C46" s="18" t="n">
        <x:v>0.00</x:v>
      </x:c>
    </x:row>
    <x:row r="47" spans="1:3" x14ac:dyDescent="0.25">
      <x:c r="B47" s="563" t="s">
        <x:v>168</x:v>
      </x:c>
      <x:c r="C47" s="18" t="n">
        <x:v>2.10</x:v>
      </x:c>
    </x:row>
    <x:row r="49" spans="1:3" x14ac:dyDescent="0.25">
      <x:c r="B49" s="24" t="s">
        <x:v>169</x:v>
      </x:c>
    </x:row>
    <x:row r="50" spans="1:3" x14ac:dyDescent="0.25">
      <x:c r="B50" s="24" t="s">
        <x:v>170</x:v>
      </x:c>
      <x:c r="C50" s="563"/>
    </x:row>
    <x:row r="51" spans="1:3" x14ac:dyDescent="0.25">
      <x:c r="C51" s="563"/>
    </x:row>
    <x:row r="52" spans="1:3" x14ac:dyDescent="0.25">
      <x:c r="C52" s="563"/>
    </x:row>
    <x:row r="53" spans="1:3" x14ac:dyDescent="0.25">
      <x:c r="A53" s="24" t="s">
        <x:v>133</x:v>
      </x:c>
      <x:c r="B53" s="24" t="s">
        <x:v>135</x:v>
      </x:c>
    </x:row>
    <x:row r="54" spans="1:3" x14ac:dyDescent="0.25">
      <x:c r="A54" s="24" t="s">
        <x:v>134</x:v>
      </x:c>
      <x:c r="B54" s="665"/>
    </x:row>
    <x:row r="55" spans="1:3" x14ac:dyDescent="0.25">
      <x:c r="B55" s="664" t="s">
        <x:v>145</x:v>
      </x:c>
      <x:c r="C55" s="18" t="n">
        <x:v>0.00</x:v>
      </x:c>
    </x:row>
    <x:row r="56" spans="1:3" x14ac:dyDescent="0.25">
      <x:c r="B56" s="666" t="s">
        <x:v>138</x:v>
      </x:c>
      <x:c r="C56" s="18" t="n">
        <x:v>11.05</x:v>
      </x:c>
    </x:row>
    <x:row r="57" spans="1:3" x14ac:dyDescent="0.25">
      <x:c r="B57" s="666" t="s">
        <x:v>139</x:v>
      </x:c>
      <x:c r="C57" s="18" t="n">
        <x:v>14.00</x:v>
      </x:c>
    </x:row>
    <x:row r="58" spans="1:3" x14ac:dyDescent="0.25">
      <x:c r="B58" s="666" t="s">
        <x:v>140</x:v>
      </x:c>
      <x:c r="C58" s="18" t="n">
        <x:v>16.95</x:v>
      </x:c>
    </x:row>
    <x:row r="59" spans="1:3" x14ac:dyDescent="0.25">
      <x:c r="B59" s="666" t="s">
        <x:v>141</x:v>
      </x:c>
      <x:c r="C59" s="18" t="n">
        <x:v>19.90</x:v>
      </x:c>
    </x:row>
    <x:row r="60" spans="1:3" x14ac:dyDescent="0.25">
      <x:c r="B60" s="666" t="s">
        <x:v>142</x:v>
      </x:c>
      <x:c r="C60" s="18" t="n">
        <x:v>22.85</x:v>
      </x:c>
    </x:row>
    <x:row r="61" spans="1:3" x14ac:dyDescent="0.25">
      <x:c r="B61" s="666" t="s">
        <x:v>143</x:v>
      </x:c>
      <x:c r="C61" s="18" t="n">
        <x:v>25.80</x:v>
      </x:c>
    </x:row>
    <x:row r="62" spans="1:3" x14ac:dyDescent="0.25">
      <x:c r="B62" s="666" t="s">
        <x:v>144</x:v>
      </x:c>
      <x:c r="C62" s="18" t="n">
        <x:v>28.75</x:v>
      </x:c>
    </x:row>
    <x:row r="63" spans="1:3" ht="60" x14ac:dyDescent="0.25">
      <x:c r="B63" s="563" t="str">
        <x:v>$28.75 plus $2.95 per $100.00 or fraction thereof over $900 in declared value.**</x:v>
      </x:c>
      <x:c r="C63" s="18" t="str">
        <x:v/>
      </x:c>
    </x:row>
    <x:row r="64" spans="1:3" x14ac:dyDescent="0.25">
      <x:c r="B64" s="563"/>
      <x:c r="C64" s="18"/>
    </x:row>
    <x:row r="65" spans="1:5" x14ac:dyDescent="0.25">
      <x:c r="B65" s="24" t="s">
        <x:v>137</x:v>
      </x:c>
    </x:row>
    <x:row r="66" spans="1:5" x14ac:dyDescent="0.25">
      <x:c r="B66" s="24" t="s">
        <x:v>136</x:v>
      </x:c>
    </x:row>
    <x:row r="69" spans="1:5" ht="15.6" x14ac:dyDescent="0.3">
      <x:c r="A69" s="158" t="s">
        <x:v>87</x:v>
      </x:c>
      <x:c r="C69" s="18" t="n">
        <x:v>25.00</x:v>
      </x:c>
    </x:row>
    <x:row r="70" spans="1:5" ht="15.6" x14ac:dyDescent="0.3">
      <x:c r="A70" s="158"/>
      <x:c r="C70" s="18"/>
    </x:row>
    <x:row r="72" spans="1:5" ht="15.6" x14ac:dyDescent="0.3">
      <x:c r="A72" s="158" t="s">
        <x:v>85</x:v>
      </x:c>
    </x:row>
    <x:row r="73" spans="1:5" ht="15.6" x14ac:dyDescent="0.3">
      <x:c r="A73" s="158"/>
      <x:c r="B73" s="24" t="s">
        <x:v>3578</x:v>
      </x:c>
      <x:c r="C73" s="18" t="n">
        <x:v>18.25</x:v>
      </x:c>
    </x:row>
    <x:row r="74" spans="1:5" x14ac:dyDescent="0.25">
      <x:c r="A74" s="59"/>
      <x:c r="B74" s="24" t="s">
        <x:v>3579</x:v>
      </x:c>
      <x:c r="C74" s="18" t="n">
        <x:v>17.15</x:v>
      </x:c>
    </x:row>
    <x:row r="75" spans="1:5" x14ac:dyDescent="0.25">
      <x:c r="A75" s="59"/>
    </x:row>
    <x:row r="76" spans="1:5" ht="15.6" x14ac:dyDescent="0.3">
      <x:c r="A76" s="158" t="s">
        <x:v>86</x:v>
      </x:c>
    </x:row>
    <x:row r="77" spans="1:5" x14ac:dyDescent="0.25">
      <x:c r="B77" s="24" t="s">
        <x:v>3580</x:v>
      </x:c>
      <x:c r="C77" s="18" t="n">
        <x:v>5.05</x:v>
      </x:c>
    </x:row>
    <x:row r="78" spans="1:5" x14ac:dyDescent="0.25">
      <x:c r="B78" s="24" t="s">
        <x:v>3595</x:v>
      </x:c>
      <x:c r="C78" s="18" t="n">
        <x:v>4.75</x:v>
      </x:c>
    </x:row>
    <x:row r="80" spans="1:5" ht="15.6" x14ac:dyDescent="0.3">
      <x:c r="A80" s="379" t="s">
        <x:v>3572</x:v>
      </x:c>
      <x:c r="E80" s="227"/>
    </x:row>
    <x:row r="81" spans="1:4" x14ac:dyDescent="0.25">
      <x:c r="A81" s="242" t="s">
        <x:v>3283</x:v>
      </x:c>
      <x:c r="B81" s="242"/>
      <x:c r="C81" s="242"/>
      <x:c r="D81" s="242"/>
    </x:row>
    <x:row r="82" spans="1:4" x14ac:dyDescent="0.25">
      <x:c r="A82" s="476"/>
      <x:c r="B82" s="242" t="s">
        <x:v>3286</x:v>
      </x:c>
      <x:c r="D82" s="788" t="n">
        <x:v>0.99</x:v>
      </x:c>
    </x:row>
    <x:row r="83" spans="1:4" ht="16.95" customHeight="1" x14ac:dyDescent="0.25">
      <x:c r="A83" s="476"/>
      <x:c r="B83" s="242" t="s">
        <x:v>3287</x:v>
      </x:c>
      <x:c r="D83" s="783" t="n">
        <x:v>1.20</x:v>
      </x:c>
    </x:row>
    <x:row r="84" spans="1:4" x14ac:dyDescent="0.25">
      <x:c r="A84" s="476"/>
      <x:c r="B84" s="242" t="s">
        <x:v>3288</x:v>
      </x:c>
      <x:c r="D84" s="783" t="n">
        <x:v>1.50</x:v>
      </x:c>
    </x:row>
    <x:row r="85" spans="1:4" x14ac:dyDescent="0.25">
      <x:c r="A85" s="476"/>
      <x:c r="B85" s="242" t="s">
        <x:v>3289</x:v>
      </x:c>
      <x:c r="D85" s="783" t="n">
        <x:v>2.00</x:v>
      </x:c>
    </x:row>
    <x:row r="86" spans="1:4" x14ac:dyDescent="0.25">
      <x:c r="A86" s="476"/>
      <x:c r="B86" s="242" t="s">
        <x:v>3290</x:v>
      </x:c>
      <x:c r="D86" s="783" t="n">
        <x:v>3.00</x:v>
      </x:c>
    </x:row>
    <x:row r="87" spans="1:4" x14ac:dyDescent="0.25">
      <x:c r="A87" s="476"/>
      <x:c r="B87" s="242"/>
      <x:c r="D87" s="783"/>
    </x:row>
    <x:row r="88" spans="1:4" x14ac:dyDescent="0.25">
      <x:c r="A88" s="782" t="s">
        <x:v>3292</x:v>
      </x:c>
      <x:c r="B88" s="782"/>
      <x:c r="C88" s="782"/>
      <x:c r="D88" s="782"/>
    </x:row>
    <x:row r="89" spans="1:4" x14ac:dyDescent="0.25">
      <x:c r="A89" s="781"/>
      <x:c r="B89" s="242" t="s">
        <x:v>3288</x:v>
      </x:c>
      <x:c r="D89" s="783" t="n">
        <x:v>3.75</x:v>
      </x:c>
    </x:row>
    <x:row r="90" spans="1:4" x14ac:dyDescent="0.25">
      <x:c r="A90" s="781"/>
      <x:c r="B90" s="242" t="s">
        <x:v>3289</x:v>
      </x:c>
      <x:c r="D90" s="783" t="n">
        <x:v>4.75</x:v>
      </x:c>
    </x:row>
    <x:row r="91" spans="1:4" x14ac:dyDescent="0.25">
      <x:c r="A91" s="781"/>
      <x:c r="B91" s="242" t="s">
        <x:v>3290</x:v>
      </x:c>
      <x:c r="D91" s="783" t="n">
        <x:v>5.75</x:v>
      </x:c>
    </x:row>
    <x:row r="92" spans="1:4" x14ac:dyDescent="0.25">
      <x:c r="A92" s="781"/>
      <x:c r="B92" s="242"/>
      <x:c r="D92" s="783"/>
    </x:row>
    <x:row r="93" spans="1:4" x14ac:dyDescent="0.25">
      <x:c r="A93" s="476"/>
      <x:c r="B93" s="476"/>
      <x:c r="D93" s="273"/>
    </x:row>
    <x:row r="94" spans="1:4" x14ac:dyDescent="0.25">
      <x:c r="A94" s="782" t="s">
        <x:v>3284</x:v>
      </x:c>
      <x:c r="B94" s="782"/>
      <x:c r="C94" s="782"/>
      <x:c r="D94" s="783" t="n">
        <x:v>8.75</x:v>
      </x:c>
    </x:row>
    <x:row r="95" spans="1:4" x14ac:dyDescent="0.25">
      <x:c r="A95" s="782" t="s">
        <x:v>3285</x:v>
      </x:c>
      <x:c r="B95" s="782"/>
      <x:c r="C95" s="782"/>
      <x:c r="D95" s="783" t="n">
        <x:v>15.75</x:v>
      </x:c>
    </x:row>
  </x:sheetData>
  <x:phoneticPr fontId="9" type="noConversion"/>
  <x:printOptions gridLines="1"/>
  <x:pageMargins left="0.2" right="0.2" top="0.2" bottom="0.2" header="0.17" footer="0.17"/>
  <x:pageSetup scale="79" orientation="portrait" r:id="rId1"/>
  <x:headerFooter alignWithMargins="0"/>
</x:worksheet>
</file>

<file path=xl/worksheets/sheet6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4000-000000000000}" mc:Ignorable="x14ac xr xr2 xr3">
  <x:dimension ref="A1:E14"/>
  <x:sheetViews>
    <x:sheetView workbookViewId="0">
      <x:selection activeCell="A10" sqref="A10"/>
    </x:sheetView>
  </x:sheetViews>
  <x:sheetFormatPr defaultRowHeight="13.2" x14ac:dyDescent="0.25"/>
  <x:cols>
    <x:col min="1" max="1" width="50" customWidth="1"/>
    <x:col min="2" max="3" width="27.6640625" customWidth="1"/>
  </x:cols>
  <x:sheetData>
    <x:row r="1" spans="1:5" ht="16.2" thickBot="1" x14ac:dyDescent="0.3">
      <x:c r="A1" s="831" t="s">
        <x:v>3603</x:v>
      </x:c>
      <x:c r="C1" s="10" t="str">
        <x:v>Final</x:v>
      </x:c>
      <x:c r="D1" s="10"/>
      <x:c r="E1" s="10" t="str">
        <x:v>9/23/2022</x:v>
      </x:c>
    </x:row>
    <x:row r="2" spans="1:5" ht="14.4" thickBot="1" x14ac:dyDescent="0.3">
      <x:c r="A2" s="832" t="s">
        <x:v>3604</x:v>
      </x:c>
      <x:c r="B2" s="833" t="s">
        <x:v>3605</x:v>
      </x:c>
    </x:row>
    <x:row r="3" spans="1:5" ht="15.6" thickBot="1" x14ac:dyDescent="0.3">
      <x:c r="A3" s="834" t="s">
        <x:v>3606</x:v>
      </x:c>
      <x:c r="B3" s="874" t="n">
        <x:v>0.00</x:v>
      </x:c>
    </x:row>
    <x:row r="4" spans="1:5" ht="15.6" thickBot="1" x14ac:dyDescent="0.3">
      <x:c r="A4" s="834" t="s">
        <x:v>3607</x:v>
      </x:c>
      <x:c r="B4" s="874" t="n">
        <x:v>0.63</x:v>
      </x:c>
    </x:row>
    <x:row r="5" spans="1:5" ht="15.6" thickBot="1" x14ac:dyDescent="0.3">
      <x:c r="A5" s="834" t="s">
        <x:v>3608</x:v>
      </x:c>
      <x:c r="B5" s="874" t="n">
        <x:v>0.00</x:v>
      </x:c>
    </x:row>
    <x:row r="6" spans="1:5" ht="15.6" thickBot="1" x14ac:dyDescent="0.3">
      <x:c r="A6" s="834" t="s">
        <x:v>3609</x:v>
      </x:c>
      <x:c r="B6" s="874" t="n">
        <x:v>0.40</x:v>
      </x:c>
    </x:row>
    <x:row r="7" spans="1:5" ht="15.6" thickBot="1" x14ac:dyDescent="0.3">
      <x:c r="A7" s="834" t="s">
        <x:v>3610</x:v>
      </x:c>
      <x:c r="B7" s="874" t="n">
        <x:v>1.36</x:v>
      </x:c>
    </x:row>
    <x:row r="8" spans="1:5" ht="15.6" thickBot="1" x14ac:dyDescent="0.3">
      <x:c r="A8" s="834" t="s">
        <x:v>298</x:v>
      </x:c>
      <x:c r="B8" s="874" t="n">
        <x:v>1.46</x:v>
      </x:c>
    </x:row>
    <x:row r="9" spans="1:5" ht="15.6" thickBot="1" x14ac:dyDescent="0.3">
      <x:c r="A9" s="834" t="s">
        <x:v>299</x:v>
      </x:c>
      <x:c r="B9" s="874" t="n">
        <x:v>0.00</x:v>
      </x:c>
    </x:row>
    <x:row r="10" spans="1:5" ht="15.6" thickBot="1" x14ac:dyDescent="0.3">
      <x:c r="A10" s="834" t="s">
        <x:v>3611</x:v>
      </x:c>
      <x:c r="B10" s="874" t="n">
        <x:v>5.85</x:v>
      </x:c>
    </x:row>
    <x:row r="11" spans="1:5" ht="15.6" thickBot="1" x14ac:dyDescent="0.3">
      <x:c r="A11" s="834" t="s">
        <x:v>3612</x:v>
      </x:c>
      <x:c r="B11" s="874" t="n">
        <x:v>0.95</x:v>
      </x:c>
    </x:row>
    <x:row r="12" spans="1:5" ht="15.6" thickBot="1" x14ac:dyDescent="0.3">
      <x:c r="A12" s="834" t="s">
        <x:v>3613</x:v>
      </x:c>
      <x:c r="B12" s="874" t="n">
        <x:v>4.27</x:v>
      </x:c>
    </x:row>
    <x:row r="13" spans="1:5" ht="15.6" thickBot="1" x14ac:dyDescent="0.3">
      <x:c r="A13" s="834" t="s">
        <x:v>3614</x:v>
      </x:c>
      <x:c r="B13" s="874" t="n">
        <x:v>3.11</x:v>
      </x:c>
    </x:row>
    <x:row r="14" spans="1:5" ht="15.6" thickBot="1" x14ac:dyDescent="0.3">
      <x:c r="A14" s="834" t="s">
        <x:v>357</x:v>
      </x:c>
      <x:c r="B14" s="874" t="n">
        <x:v>5.45</x:v>
      </x:c>
    </x:row>
  </x:sheetData>
  <x:conditionalFormatting sqref="A1:B14">
    <x:cfRule type="cellIs" dxfId="0" priority="1" stopIfTrue="1" operator="notEqual">
      <x:formula>INDIRECT("Dummy_for_Comparison1!"&amp;ADDRESS(ROW(),COLUMN()))</x:formula>
    </x:cfRule>
  </x:conditionalFormatting>
  <x:pageMargins left="0.7" right="0.7" top="0.75" bottom="0.75" header="0.3" footer="0.3"/>
  <x:pageSetup orientation="portrait" r:id="rId1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dimension ref="A1:R11"/>
  <x:sheetViews>
    <x:sheetView workbookViewId="0">
      <x:selection activeCell="I14" sqref="I14"/>
    </x:sheetView>
  </x:sheetViews>
  <x:sheetFormatPr defaultColWidth="9.109375" defaultRowHeight="15" x14ac:dyDescent="0.25"/>
  <x:cols>
    <x:col min="1" max="1" width="15.5546875" style="5" customWidth="1"/>
    <x:col min="2" max="7" width="9.109375" style="5"/>
    <x:col min="8" max="8" width="10.109375" style="5" customWidth="1"/>
    <x:col min="9" max="16384" width="9.109375" style="5"/>
  </x:cols>
  <x:sheetData>
    <x:row r="1" spans="1:18" ht="15.6" x14ac:dyDescent="0.3">
      <x:c r="A1" s="1" t="s">
        <x:v>3767</x:v>
      </x:c>
      <x:c r="F1" s="10" t="str">
        <x:v>Final</x:v>
      </x:c>
      <x:c r="G1" s="10"/>
      <x:c r="H1" s="10" t="str">
        <x:v>9/23/2022</x:v>
      </x:c>
      <x:c r="J1" s="409"/>
    </x:row>
    <x:row r="2" spans="1:18" ht="15.6" x14ac:dyDescent="0.3">
      <x:c r="G2" s="1"/>
      <x:c r="J2" s="1"/>
    </x:row>
    <x:row r="3" spans="1:18" ht="15.6" x14ac:dyDescent="0.3">
      <x:c r="A3" s="452"/>
      <x:c r="B3" s="881" t="s">
        <x:v>0</x:v>
      </x:c>
      <x:c r="C3" s="882"/>
      <x:c r="D3" s="882"/>
      <x:c r="E3" s="882"/>
      <x:c r="F3" s="882"/>
      <x:c r="G3" s="882"/>
      <x:c r="H3" s="882"/>
      <x:c r="I3" s="883"/>
      <x:c r="K3" s="24"/>
      <x:c r="L3" s="24"/>
      <x:c r="M3" s="24"/>
      <x:c r="N3" s="24"/>
      <x:c r="O3" s="24"/>
      <x:c r="P3" s="24"/>
      <x:c r="Q3" s="24"/>
      <x:c r="R3" s="24"/>
    </x:row>
    <x:row r="4" spans="1:18" ht="30" x14ac:dyDescent="0.25">
      <x:c r="A4" s="41" t="s">
        <x:v>101</x:v>
      </x:c>
      <x:c r="B4" s="432" t="s">
        <x:v>1</x:v>
      </x:c>
      <x:c r="C4" s="433" t="s">
        <x:v>2</x:v>
      </x:c>
      <x:c r="D4" s="433" t="s">
        <x:v>3</x:v>
      </x:c>
      <x:c r="E4" s="433" t="s">
        <x:v>4</x:v>
      </x:c>
      <x:c r="F4" s="433" t="s">
        <x:v>5</x:v>
      </x:c>
      <x:c r="G4" s="433" t="s">
        <x:v>6</x:v>
      </x:c>
      <x:c r="H4" s="433" t="s">
        <x:v>7</x:v>
      </x:c>
      <x:c r="I4" s="434" t="s">
        <x:v>93</x:v>
      </x:c>
      <x:c r="K4" s="24"/>
      <x:c r="L4" s="24"/>
      <x:c r="M4" s="24"/>
      <x:c r="N4" s="24"/>
      <x:c r="O4" s="24"/>
      <x:c r="P4" s="24"/>
      <x:c r="Q4" s="24"/>
      <x:c r="R4" s="24"/>
    </x:row>
    <x:row r="5" spans="1:18" x14ac:dyDescent="0.25">
      <x:c r="A5" s="453">
        <x:v>0.1</x:v>
      </x:c>
      <x:c r="B5" s="445" t="n">
        <x:v>7.79</x:v>
      </x:c>
      <x:c r="C5" s="670" t="n">
        <x:v>8.06</x:v>
      </x:c>
      <x:c r="D5" s="670" t="n">
        <x:v>8.30</x:v>
      </x:c>
      <x:c r="E5" s="670" t="n">
        <x:v>9.17</x:v>
      </x:c>
      <x:c r="F5" s="670" t="n">
        <x:v>9.98</x:v>
      </x:c>
      <x:c r="G5" s="670" t="n">
        <x:v>10.57</x:v>
      </x:c>
      <x:c r="H5" s="670" t="n">
        <x:v>11.23</x:v>
      </x:c>
      <x:c r="I5" s="671" t="n">
        <x:v>19.36</x:v>
      </x:c>
      <x:c r="K5" s="24"/>
      <x:c r="L5" s="24"/>
      <x:c r="M5" s="24"/>
      <x:c r="N5" s="24"/>
      <x:c r="O5" s="24"/>
      <x:c r="P5" s="24"/>
      <x:c r="Q5" s="24"/>
      <x:c r="R5" s="24"/>
    </x:row>
    <x:row r="6" spans="1:18" x14ac:dyDescent="0.25">
      <x:c r="A6" s="454">
        <x:v>0.2</x:v>
      </x:c>
      <x:c r="B6" s="112" t="n">
        <x:v>8.27</x:v>
      </x:c>
      <x:c r="C6" s="668" t="n">
        <x:v>8.45</x:v>
      </x:c>
      <x:c r="D6" s="668" t="n">
        <x:v>8.74</x:v>
      </x:c>
      <x:c r="E6" s="668" t="n">
        <x:v>9.92</x:v>
      </x:c>
      <x:c r="F6" s="668" t="n">
        <x:v>11.76</x:v>
      </x:c>
      <x:c r="G6" s="668" t="n">
        <x:v>12.42</x:v>
      </x:c>
      <x:c r="H6" s="668" t="n">
        <x:v>13.47</x:v>
      </x:c>
      <x:c r="I6" s="672" t="n">
        <x:v>25.89</x:v>
      </x:c>
      <x:c r="K6" s="24"/>
      <x:c r="L6" s="24"/>
      <x:c r="M6" s="24"/>
      <x:c r="N6" s="24"/>
      <x:c r="O6" s="24"/>
      <x:c r="P6" s="24"/>
      <x:c r="Q6" s="24"/>
      <x:c r="R6" s="24"/>
    </x:row>
    <x:row r="7" spans="1:18" x14ac:dyDescent="0.25">
      <x:c r="A7" s="454">
        <x:v>0.3</x:v>
      </x:c>
      <x:c r="B7" s="112" t="n">
        <x:v>8.50</x:v>
      </x:c>
      <x:c r="C7" s="668" t="n">
        <x:v>8.87</x:v>
      </x:c>
      <x:c r="D7" s="668" t="n">
        <x:v>9.26</x:v>
      </x:c>
      <x:c r="E7" s="668" t="n">
        <x:v>10.83</x:v>
      </x:c>
      <x:c r="F7" s="668" t="n">
        <x:v>14.28</x:v>
      </x:c>
      <x:c r="G7" s="668" t="n">
        <x:v>16.02</x:v>
      </x:c>
      <x:c r="H7" s="668" t="n">
        <x:v>18.73</x:v>
      </x:c>
      <x:c r="I7" s="672" t="n">
        <x:v>35.26</x:v>
      </x:c>
      <x:c r="K7" s="24"/>
      <x:c r="L7" s="24"/>
      <x:c r="M7" s="24"/>
      <x:c r="N7" s="24"/>
      <x:c r="O7" s="24"/>
      <x:c r="P7" s="24"/>
      <x:c r="Q7" s="24"/>
      <x:c r="R7" s="24"/>
    </x:row>
    <x:row r="8" spans="1:18" x14ac:dyDescent="0.25">
      <x:c r="A8" s="454">
        <x:v>0.4</x:v>
      </x:c>
      <x:c r="B8" s="112" t="n">
        <x:v>8.62</x:v>
      </x:c>
      <x:c r="C8" s="668" t="n">
        <x:v>9.10</x:v>
      </x:c>
      <x:c r="D8" s="668" t="n">
        <x:v>9.82</x:v>
      </x:c>
      <x:c r="E8" s="668" t="n">
        <x:v>12.63</x:v>
      </x:c>
      <x:c r="F8" s="668" t="n">
        <x:v>16.72</x:v>
      </x:c>
      <x:c r="G8" s="668" t="n">
        <x:v>19.53</x:v>
      </x:c>
      <x:c r="H8" s="668" t="n">
        <x:v>22.39</x:v>
      </x:c>
      <x:c r="I8" s="672" t="n">
        <x:v>43.47</x:v>
      </x:c>
      <x:c r="K8" s="24"/>
      <x:c r="L8" s="24"/>
      <x:c r="M8" s="24"/>
      <x:c r="N8" s="24"/>
      <x:c r="O8" s="24"/>
      <x:c r="P8" s="24"/>
      <x:c r="Q8" s="24"/>
      <x:c r="R8" s="24"/>
    </x:row>
    <x:row r="9" spans="1:18" x14ac:dyDescent="0.25">
      <x:c r="A9" s="455">
        <x:v>0.5</x:v>
      </x:c>
      <x:c r="B9" s="448" t="n">
        <x:v>8.75</x:v>
      </x:c>
      <x:c r="C9" s="673" t="n">
        <x:v>9.32</x:v>
      </x:c>
      <x:c r="D9" s="673" t="n">
        <x:v>10.29</x:v>
      </x:c>
      <x:c r="E9" s="673" t="n">
        <x:v>13.98</x:v>
      </x:c>
      <x:c r="F9" s="673" t="n">
        <x:v>18.59</x:v>
      </x:c>
      <x:c r="G9" s="673" t="n">
        <x:v>23.11</x:v>
      </x:c>
      <x:c r="H9" s="673" t="n">
        <x:v>26.54</x:v>
      </x:c>
      <x:c r="I9" s="674" t="n">
        <x:v>52.01</x:v>
      </x:c>
      <x:c r="K9" s="24"/>
      <x:c r="L9" s="24"/>
      <x:c r="M9" s="24"/>
      <x:c r="N9" s="24"/>
      <x:c r="O9" s="24"/>
      <x:c r="P9" s="24"/>
      <x:c r="Q9" s="24"/>
      <x:c r="R9" s="24"/>
    </x:row>
    <x:row r="10" spans="1:18" x14ac:dyDescent="0.25">
      <x:c r="K10" s="24"/>
      <x:c r="L10" s="24"/>
      <x:c r="M10" s="24"/>
      <x:c r="N10" s="24"/>
      <x:c r="O10" s="24"/>
      <x:c r="P10" s="24"/>
      <x:c r="Q10" s="24"/>
      <x:c r="R10" s="24"/>
    </x:row>
    <x:row r="11" spans="1:18" x14ac:dyDescent="0.25">
      <x:c r="A11" s="58" t="s">
        <x:v>3296</x:v>
      </x:c>
      <x:c r="F11" s="667" t="n">
        <x:v>0.25</x:v>
      </x:c>
      <x:c r="K11" s="24"/>
      <x:c r="L11" s="24"/>
      <x:c r="M11" s="24"/>
      <x:c r="N11" s="24"/>
      <x:c r="O11" s="24"/>
      <x:c r="P11" s="24"/>
      <x:c r="Q11" s="24"/>
      <x:c r="R11" s="24"/>
    </x:row>
  </x:sheetData>
  <x:mergeCells count="1">
    <x:mergeCell ref="B3:I3"/>
  </x:mergeCells>
  <x:pageMargins left="0.7" right="0.7" top="0.75" bottom="0.75" header="0.3" footer="0.3"/>
  <x:pageSetup orientation="portrait" horizontalDpi="90" verticalDpi="90" r:id="rId1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 codeName="Sheet8"/>
  <x:dimension ref="A1:S12"/>
  <x:sheetViews>
    <x:sheetView workbookViewId="0">
      <x:selection activeCell="I11" sqref="I11"/>
    </x:sheetView>
  </x:sheetViews>
  <x:sheetFormatPr defaultColWidth="9.109375" defaultRowHeight="15" x14ac:dyDescent="0.25"/>
  <x:cols>
    <x:col min="1" max="7" width="9.109375" style="5"/>
    <x:col min="8" max="8" width="9.88671875" style="5" customWidth="1"/>
    <x:col min="9" max="16384" width="9.109375" style="5"/>
  </x:cols>
  <x:sheetData>
    <x:row r="1" spans="1:19" ht="15.6" x14ac:dyDescent="0.3">
      <x:c r="A1" s="1" t="s">
        <x:v>113</x:v>
      </x:c>
      <x:c r="F1" s="10" t="str">
        <x:v>Final</x:v>
      </x:c>
      <x:c r="G1" s="10"/>
      <x:c r="H1" s="10" t="str">
        <x:v>9/23/2022</x:v>
      </x:c>
      <x:c r="J1" s="409"/>
    </x:row>
    <x:row r="2" spans="1:19" ht="15.6" x14ac:dyDescent="0.3">
      <x:c r="G2" s="1"/>
      <x:c r="J2" s="1"/>
    </x:row>
    <x:row r="3" spans="1:19" ht="15.6" x14ac:dyDescent="0.3">
      <x:c r="A3" s="892" t="s">
        <x:v>110</x:v>
      </x:c>
      <x:c r="B3" s="889" t="s">
        <x:v>0</x:v>
      </x:c>
      <x:c r="C3" s="890"/>
      <x:c r="D3" s="890"/>
      <x:c r="E3" s="890"/>
      <x:c r="F3" s="890"/>
      <x:c r="G3" s="890"/>
      <x:c r="H3" s="890"/>
      <x:c r="I3" s="891"/>
      <x:c r="K3" s="24"/>
      <x:c r="L3" s="24"/>
      <x:c r="M3" s="24"/>
      <x:c r="N3" s="24"/>
      <x:c r="O3" s="24"/>
      <x:c r="P3" s="24"/>
      <x:c r="Q3" s="24"/>
      <x:c r="R3" s="24"/>
      <x:c r="S3" s="24"/>
    </x:row>
    <x:row r="4" spans="1:19" x14ac:dyDescent="0.25">
      <x:c r="A4" s="893"/>
      <x:c r="B4" s="450" t="s">
        <x:v>1</x:v>
      </x:c>
      <x:c r="C4" s="166" t="s">
        <x:v>2</x:v>
      </x:c>
      <x:c r="D4" s="166" t="s">
        <x:v>3</x:v>
      </x:c>
      <x:c r="E4" s="166" t="s">
        <x:v>4</x:v>
      </x:c>
      <x:c r="F4" s="166" t="s">
        <x:v>5</x:v>
      </x:c>
      <x:c r="G4" s="166" t="s">
        <x:v>6</x:v>
      </x:c>
      <x:c r="H4" s="166" t="s">
        <x:v>7</x:v>
      </x:c>
      <x:c r="I4" s="434" t="s">
        <x:v>93</x:v>
      </x:c>
      <x:c r="K4" s="24"/>
      <x:c r="L4" s="24"/>
      <x:c r="M4" s="24"/>
      <x:c r="N4" s="24"/>
      <x:c r="O4" s="24"/>
      <x:c r="P4" s="24"/>
      <x:c r="Q4" s="24"/>
      <x:c r="R4" s="24"/>
      <x:c r="S4" s="24"/>
    </x:row>
    <x:row r="5" spans="1:19" x14ac:dyDescent="0.25">
      <x:c r="A5" s="47" t="s">
        <x:v>111</x:v>
      </x:c>
      <x:c r="B5" s="445" t="n">
        <x:v>8.63</x:v>
      </x:c>
      <x:c r="C5" s="446" t="n">
        <x:v>8.83</x:v>
      </x:c>
      <x:c r="D5" s="446" t="n">
        <x:v>9.13</x:v>
      </x:c>
      <x:c r="E5" s="446" t="n">
        <x:v>10.35</x:v>
      </x:c>
      <x:c r="F5" s="446" t="n">
        <x:v>12.35</x:v>
      </x:c>
      <x:c r="G5" s="446" t="n">
        <x:v>13.12</x:v>
      </x:c>
      <x:c r="H5" s="446" t="n">
        <x:v>14.34</x:v>
      </x:c>
      <x:c r="I5" s="447" t="n">
        <x:v>27.17</x:v>
      </x:c>
      <x:c r="K5" s="24"/>
      <x:c r="L5" s="24"/>
      <x:c r="M5" s="24"/>
      <x:c r="N5" s="24"/>
      <x:c r="O5" s="24"/>
      <x:c r="P5" s="24"/>
      <x:c r="Q5" s="24"/>
      <x:c r="R5" s="24"/>
      <x:c r="S5" s="24"/>
    </x:row>
    <x:row r="6" spans="1:19" x14ac:dyDescent="0.25">
      <x:c r="A6" s="48" t="s">
        <x:v>112</x:v>
      </x:c>
      <x:c r="B6" s="448" t="n">
        <x:v>9.13</x:v>
      </x:c>
      <x:c r="C6" s="13" t="n">
        <x:v>9.62</x:v>
      </x:c>
      <x:c r="D6" s="13" t="n">
        <x:v>10.37</x:v>
      </x:c>
      <x:c r="E6" s="13" t="n">
        <x:v>13.27</x:v>
      </x:c>
      <x:c r="F6" s="13" t="n">
        <x:v>17.41</x:v>
      </x:c>
      <x:c r="G6" s="13" t="n">
        <x:v>20.39</x:v>
      </x:c>
      <x:c r="H6" s="13" t="n">
        <x:v>23.31</x:v>
      </x:c>
      <x:c r="I6" s="451" t="n">
        <x:v>44.82</x:v>
      </x:c>
      <x:c r="K6" s="24"/>
      <x:c r="L6" s="24"/>
      <x:c r="M6" s="24"/>
      <x:c r="N6" s="24"/>
      <x:c r="O6" s="24"/>
      <x:c r="P6" s="24"/>
      <x:c r="Q6" s="24"/>
      <x:c r="R6" s="24"/>
      <x:c r="S6" s="24"/>
    </x:row>
    <x:row r="8" spans="1:19" x14ac:dyDescent="0.25">
      <x:c r="A8" s="5" t="s">
        <x:v>151</x:v>
      </x:c>
    </x:row>
    <x:row r="9" spans="1:19" x14ac:dyDescent="0.25">
      <x:c r="C9" s="5" t="s">
        <x:v>3890</x:v>
      </x:c>
      <x:c r="E9" s="30" t="n">
        <x:v>2.35</x:v>
      </x:c>
    </x:row>
    <x:row r="10" spans="1:19" x14ac:dyDescent="0.25">
      <x:c r="C10" s="5" t="s">
        <x:v>3891</x:v>
      </x:c>
      <x:c r="E10" s="30" t="n">
        <x:v>2.50</x:v>
      </x:c>
      <x:c r="G10" s="7"/>
    </x:row>
    <x:row r="12" spans="1:19" x14ac:dyDescent="0.25">
      <x:c r="A12" s="58" t="s">
        <x:v>3296</x:v>
      </x:c>
    </x:row>
  </x:sheetData>
  <x:mergeCells count="2">
    <x:mergeCell ref="B3:I3"/>
    <x:mergeCell ref="A3:A4"/>
  </x:mergeCells>
  <x:phoneticPr fontId="9" type="noConversion"/>
  <x:printOptions gridLines="1"/>
  <x:pageMargins left="0.2" right="0.2" top="0.2" bottom="0.2" header="0.23" footer="0.5"/>
  <x:pageSetup orientation="portrait" r:id="rId1"/>
  <x:headerFooter alignWithMargins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800-000000000000}" mc:Ignorable="x14ac xr xr2 xr3">
  <x:sheetPr codeName="Sheet9"/>
  <x:dimension ref="A1:S19"/>
  <x:sheetViews>
    <x:sheetView workbookViewId="0">
      <x:selection activeCell="H28" sqref="H28"/>
    </x:sheetView>
  </x:sheetViews>
  <x:sheetFormatPr defaultColWidth="9.109375" defaultRowHeight="15" x14ac:dyDescent="0.25"/>
  <x:cols>
    <x:col min="1" max="1" width="18.88671875" style="3" customWidth="1"/>
    <x:col min="2" max="2" width="10.5546875" style="3" customWidth="1"/>
    <x:col min="3" max="3" width="10.33203125" style="3" customWidth="1"/>
    <x:col min="4" max="4" width="10.5546875" style="3" customWidth="1"/>
    <x:col min="5" max="5" width="10" style="3" customWidth="1"/>
    <x:col min="6" max="7" width="9.6640625" style="3" customWidth="1"/>
    <x:col min="8" max="8" width="10.44140625" style="3" customWidth="1"/>
    <x:col min="9" max="16384" width="9.109375" style="3"/>
  </x:cols>
  <x:sheetData>
    <x:row r="1" spans="1:19" ht="15.6" x14ac:dyDescent="0.3">
      <x:c r="A1" s="1" t="s">
        <x:v>18</x:v>
      </x:c>
      <x:c r="B1" s="5"/>
      <x:c r="C1" s="5"/>
      <x:c r="D1" s="5"/>
      <x:c r="E1" s="10" t="str">
        <x:v>Final</x:v>
      </x:c>
      <x:c r="F1" s="10"/>
      <x:c r="G1" s="10" t="str">
        <x:v>9/23/2022</x:v>
      </x:c>
      <x:c r="H1" s="5"/>
      <x:c r="I1" s="409"/>
      <x:c r="J1" s="161"/>
    </x:row>
    <x:row r="2" spans="1:19" ht="15.6" x14ac:dyDescent="0.3">
      <x:c r="F2" s="2"/>
      <x:c r="I2" s="2"/>
    </x:row>
    <x:row r="3" spans="1:19" ht="15.6" x14ac:dyDescent="0.3">
      <x:c r="A3" s="899" t="s">
        <x:v>108</x:v>
      </x:c>
      <x:c r="B3" s="894" t="s">
        <x:v>16</x:v>
      </x:c>
      <x:c r="C3" s="895"/>
      <x:c r="D3" s="895"/>
      <x:c r="E3" s="895"/>
      <x:c r="F3" s="895"/>
      <x:c r="G3" s="895"/>
      <x:c r="H3" s="895"/>
      <x:c r="I3" s="896"/>
      <x:c r="K3" s="15"/>
      <x:c r="L3" s="15"/>
      <x:c r="M3" s="15"/>
      <x:c r="N3" s="15"/>
      <x:c r="O3" s="15"/>
      <x:c r="P3" s="15"/>
      <x:c r="Q3" s="15"/>
      <x:c r="R3" s="15"/>
      <x:c r="S3" s="15"/>
    </x:row>
    <x:row r="4" spans="1:19" x14ac:dyDescent="0.25">
      <x:c r="A4" s="900"/>
      <x:c r="B4" s="46" t="s">
        <x:v>107</x:v>
      </x:c>
      <x:c r="C4" s="131" t="s">
        <x:v>2</x:v>
      </x:c>
      <x:c r="D4" s="131" t="s">
        <x:v>3</x:v>
      </x:c>
      <x:c r="E4" s="131" t="s">
        <x:v>4</x:v>
      </x:c>
      <x:c r="F4" s="131" t="s">
        <x:v>5</x:v>
      </x:c>
      <x:c r="G4" s="131" t="s">
        <x:v>6</x:v>
      </x:c>
      <x:c r="H4" s="131" t="s">
        <x:v>7</x:v>
      </x:c>
      <x:c r="I4" s="132" t="s">
        <x:v>93</x:v>
      </x:c>
      <x:c r="K4" s="15"/>
      <x:c r="L4" s="15"/>
      <x:c r="M4" s="15"/>
      <x:c r="N4" s="15"/>
      <x:c r="O4" s="15"/>
      <x:c r="P4" s="15"/>
      <x:c r="Q4" s="15"/>
      <x:c r="R4" s="15"/>
      <x:c r="S4" s="15"/>
    </x:row>
    <x:row r="5" spans="1:19" x14ac:dyDescent="0.25">
      <x:c r="A5" s="162" t="s">
        <x:v>103</x:v>
      </x:c>
      <x:c r="B5" s="146" t="n">
        <x:v>9.20</x:v>
      </x:c>
      <x:c r="C5" s="147" t="n">
        <x:v>11.20</x:v>
      </x:c>
      <x:c r="D5" s="147" t="n">
        <x:v>13.49</x:v>
      </x:c>
      <x:c r="E5" s="147" t="n">
        <x:v>22.10 </x:v>
      </x:c>
      <x:c r="F5" s="147" t="n">
        <x:v>22.38 </x:v>
      </x:c>
      <x:c r="G5" s="147" t="n">
        <x:v>24.26 </x:v>
      </x:c>
      <x:c r="H5" s="147" t="n">
        <x:v>26.84 </x:v>
      </x:c>
      <x:c r="I5" s="148" t="n">
        <x:v>33.36 </x:v>
      </x:c>
      <x:c r="K5" s="15"/>
      <x:c r="L5" s="15"/>
      <x:c r="M5" s="15"/>
      <x:c r="N5" s="15"/>
      <x:c r="O5" s="15"/>
      <x:c r="P5" s="15"/>
      <x:c r="Q5" s="15"/>
      <x:c r="R5" s="15"/>
      <x:c r="S5" s="15"/>
    </x:row>
    <x:row r="6" spans="1:19" x14ac:dyDescent="0.25">
      <x:c r="A6" s="120" t="s">
        <x:v>104</x:v>
      </x:c>
      <x:c r="B6" s="142" t="n">
        <x:v>12.42</x:v>
      </x:c>
      <x:c r="C6" s="7" t="n">
        <x:v>15.46</x:v>
      </x:c>
      <x:c r="D6" s="7" t="n">
        <x:v>17.96</x:v>
      </x:c>
      <x:c r="E6" s="7" t="n">
        <x:v>31.80 </x:v>
      </x:c>
      <x:c r="F6" s="7" t="n">
        <x:v>36.43 </x:v>
      </x:c>
      <x:c r="G6" s="7" t="n">
        <x:v>38.67 </x:v>
      </x:c>
      <x:c r="H6" s="7" t="n">
        <x:v>43.05 </x:v>
      </x:c>
      <x:c r="I6" s="143" t="n">
        <x:v>53.61 </x:v>
      </x:c>
      <x:c r="K6" s="15"/>
      <x:c r="L6" s="15"/>
      <x:c r="M6" s="15"/>
      <x:c r="N6" s="15"/>
      <x:c r="O6" s="15"/>
      <x:c r="P6" s="15"/>
      <x:c r="Q6" s="15"/>
      <x:c r="R6" s="15"/>
      <x:c r="S6" s="15"/>
    </x:row>
    <x:row r="7" spans="1:19" x14ac:dyDescent="0.25">
      <x:c r="A7" s="120" t="s">
        <x:v>105</x:v>
      </x:c>
      <x:c r="B7" s="142" t="n">
        <x:v>14.20</x:v>
      </x:c>
      <x:c r="C7" s="7" t="n">
        <x:v>16.87</x:v>
      </x:c>
      <x:c r="D7" s="7" t="n">
        <x:v>20.78</x:v>
      </x:c>
      <x:c r="E7" s="7" t="n">
        <x:v>35.09 </x:v>
      </x:c>
      <x:c r="F7" s="7" t="n">
        <x:v>38.45 </x:v>
      </x:c>
      <x:c r="G7" s="7" t="n">
        <x:v>42.14 </x:v>
      </x:c>
      <x:c r="H7" s="7" t="n">
        <x:v>46.77 </x:v>
      </x:c>
      <x:c r="I7" s="143" t="n">
        <x:v>58.26 </x:v>
      </x:c>
      <x:c r="K7" s="15"/>
      <x:c r="L7" s="15"/>
      <x:c r="M7" s="15"/>
      <x:c r="N7" s="15"/>
      <x:c r="O7" s="15"/>
      <x:c r="P7" s="15"/>
      <x:c r="Q7" s="15"/>
      <x:c r="R7" s="15"/>
      <x:c r="S7" s="15"/>
    </x:row>
    <x:row r="8" spans="1:19" x14ac:dyDescent="0.25">
      <x:c r="A8" s="163" t="s">
        <x:v>106</x:v>
      </x:c>
      <x:c r="B8" s="144" t="n">
        <x:v>20.18</x:v>
      </x:c>
      <x:c r="C8" s="8" t="n">
        <x:v>25.23</x:v>
      </x:c>
      <x:c r="D8" s="8" t="n">
        <x:v>31.13</x:v>
      </x:c>
      <x:c r="E8" s="8" t="n">
        <x:v>53.03 </x:v>
      </x:c>
      <x:c r="F8" s="8" t="n">
        <x:v>63.85 </x:v>
      </x:c>
      <x:c r="G8" s="8" t="n">
        <x:v>68.96 </x:v>
      </x:c>
      <x:c r="H8" s="8" t="n">
        <x:v>76.67 </x:v>
      </x:c>
      <x:c r="I8" s="9" t="n">
        <x:v>95.63 </x:v>
      </x:c>
      <x:c r="K8" s="15"/>
      <x:c r="L8" s="15"/>
      <x:c r="M8" s="15"/>
      <x:c r="N8" s="15"/>
      <x:c r="O8" s="15"/>
      <x:c r="P8" s="15"/>
      <x:c r="Q8" s="15"/>
      <x:c r="R8" s="15"/>
      <x:c r="S8" s="15"/>
    </x:row>
    <x:row r="9" spans="1:19" x14ac:dyDescent="0.25">
      <x:c r="B9" s="164"/>
      <x:c r="C9" s="164"/>
      <x:c r="D9" s="164"/>
      <x:c r="E9" s="164"/>
      <x:c r="F9" s="164"/>
      <x:c r="G9" s="164"/>
      <x:c r="H9" s="164"/>
      <x:c r="I9" s="5"/>
      <x:c r="K9" s="15"/>
      <x:c r="L9" s="15"/>
      <x:c r="M9" s="15"/>
      <x:c r="N9" s="15"/>
      <x:c r="O9" s="15"/>
      <x:c r="P9" s="15"/>
      <x:c r="Q9" s="15"/>
      <x:c r="R9" s="15"/>
      <x:c r="S9" s="15"/>
    </x:row>
    <x:row r="10" spans="1:19" ht="15.6" x14ac:dyDescent="0.3">
      <x:c r="A10" s="897" t="s">
        <x:v>109</x:v>
      </x:c>
      <x:c r="B10" s="889" t="s">
        <x:v>0</x:v>
      </x:c>
      <x:c r="C10" s="890"/>
      <x:c r="D10" s="890"/>
      <x:c r="E10" s="890"/>
      <x:c r="F10" s="890"/>
      <x:c r="G10" s="890"/>
      <x:c r="H10" s="890"/>
      <x:c r="I10" s="891"/>
      <x:c r="K10" s="15"/>
      <x:c r="L10" s="15"/>
      <x:c r="M10" s="15"/>
      <x:c r="N10" s="15"/>
      <x:c r="O10" s="15"/>
      <x:c r="P10" s="15"/>
      <x:c r="Q10" s="15"/>
      <x:c r="R10" s="15"/>
      <x:c r="S10" s="15"/>
    </x:row>
    <x:row r="11" spans="1:19" x14ac:dyDescent="0.25">
      <x:c r="A11" s="898"/>
      <x:c r="B11" s="165" t="s">
        <x:v>107</x:v>
      </x:c>
      <x:c r="C11" s="166" t="s">
        <x:v>2</x:v>
      </x:c>
      <x:c r="D11" s="166" t="s">
        <x:v>3</x:v>
      </x:c>
      <x:c r="E11" s="166" t="s">
        <x:v>4</x:v>
      </x:c>
      <x:c r="F11" s="166" t="s">
        <x:v>5</x:v>
      </x:c>
      <x:c r="G11" s="166" t="s">
        <x:v>6</x:v>
      </x:c>
      <x:c r="H11" s="166" t="s">
        <x:v>7</x:v>
      </x:c>
      <x:c r="I11" s="132" t="s">
        <x:v>93</x:v>
      </x:c>
      <x:c r="K11" s="15"/>
      <x:c r="L11" s="15"/>
      <x:c r="M11" s="15"/>
      <x:c r="N11" s="15"/>
      <x:c r="O11" s="15"/>
      <x:c r="P11" s="15"/>
      <x:c r="Q11" s="15"/>
      <x:c r="R11" s="15"/>
      <x:c r="S11" s="15"/>
    </x:row>
    <x:row r="12" spans="1:19" x14ac:dyDescent="0.25">
      <x:c r="A12" s="162" t="s">
        <x:v>103</x:v>
      </x:c>
      <x:c r="B12" s="142" t="n">
        <x:v>7.62</x:v>
      </x:c>
      <x:c r="C12" s="7" t="n">
        <x:v>9.23</x:v>
      </x:c>
      <x:c r="D12" s="7" t="n">
        <x:v>11.28</x:v>
      </x:c>
      <x:c r="E12" s="7" t="n">
        <x:v>20.03 </x:v>
      </x:c>
      <x:c r="F12" s="7" t="n">
        <x:v>20.46 </x:v>
      </x:c>
      <x:c r="G12" s="7" t="n">
        <x:v>22.30 </x:v>
      </x:c>
      <x:c r="H12" s="7" t="n">
        <x:v>23.88 </x:v>
      </x:c>
      <x:c r="I12" s="143" t="n">
        <x:v>29.66 </x:v>
      </x:c>
      <x:c r="K12" s="15"/>
      <x:c r="L12" s="15"/>
      <x:c r="M12" s="15"/>
      <x:c r="N12" s="15"/>
      <x:c r="O12" s="15"/>
      <x:c r="P12" s="15"/>
      <x:c r="Q12" s="15"/>
      <x:c r="R12" s="15"/>
      <x:c r="S12" s="15"/>
    </x:row>
    <x:row r="13" spans="1:19" x14ac:dyDescent="0.25">
      <x:c r="A13" s="120" t="s">
        <x:v>104</x:v>
      </x:c>
      <x:c r="B13" s="142" t="n">
        <x:v>9.42</x:v>
      </x:c>
      <x:c r="C13" s="7" t="n">
        <x:v>12.08</x:v>
      </x:c>
      <x:c r="D13" s="7" t="n">
        <x:v>14.98</x:v>
      </x:c>
      <x:c r="E13" s="7" t="n">
        <x:v>27.66 </x:v>
      </x:c>
      <x:c r="F13" s="7" t="n">
        <x:v>32.55 </x:v>
      </x:c>
      <x:c r="G13" s="7" t="n">
        <x:v>34.79 </x:v>
      </x:c>
      <x:c r="H13" s="7" t="n">
        <x:v>38.79 </x:v>
      </x:c>
      <x:c r="I13" s="143" t="n">
        <x:v>48.29 </x:v>
      </x:c>
      <x:c r="K13" s="15"/>
      <x:c r="L13" s="15"/>
      <x:c r="M13" s="15"/>
      <x:c r="N13" s="15"/>
      <x:c r="O13" s="15"/>
      <x:c r="P13" s="15"/>
      <x:c r="Q13" s="15"/>
      <x:c r="R13" s="15"/>
      <x:c r="S13" s="15"/>
    </x:row>
    <x:row r="14" spans="1:19" x14ac:dyDescent="0.25">
      <x:c r="A14" s="120" t="s">
        <x:v>105</x:v>
      </x:c>
      <x:c r="B14" s="142" t="n">
        <x:v>11.19</x:v>
      </x:c>
      <x:c r="C14" s="7" t="n">
        <x:v>12.93</x:v>
      </x:c>
      <x:c r="D14" s="7" t="n">
        <x:v>17.53</x:v>
      </x:c>
      <x:c r="E14" s="7" t="n">
        <x:v>30.46 </x:v>
      </x:c>
      <x:c r="F14" s="7" t="n">
        <x:v>34.49 </x:v>
      </x:c>
      <x:c r="G14" s="7" t="n">
        <x:v>37.89 </x:v>
      </x:c>
      <x:c r="H14" s="7" t="n">
        <x:v>43.66 </x:v>
      </x:c>
      <x:c r="I14" s="143" t="n">
        <x:v>54.38 </x:v>
      </x:c>
      <x:c r="K14" s="15"/>
      <x:c r="L14" s="15"/>
      <x:c r="M14" s="15"/>
      <x:c r="N14" s="15"/>
      <x:c r="O14" s="15"/>
      <x:c r="P14" s="15"/>
      <x:c r="Q14" s="15"/>
      <x:c r="R14" s="15"/>
      <x:c r="S14" s="15"/>
    </x:row>
    <x:row r="15" spans="1:19" x14ac:dyDescent="0.25">
      <x:c r="A15" s="163" t="s">
        <x:v>106</x:v>
      </x:c>
      <x:c r="B15" s="144" t="n">
        <x:v>15.91</x:v>
      </x:c>
      <x:c r="C15" s="8" t="n">
        <x:v>20.95</x:v>
      </x:c>
      <x:c r="D15" s="8" t="n">
        <x:v>26.48</x:v>
      </x:c>
      <x:c r="E15" s="8" t="n">
        <x:v>48.69 </x:v>
      </x:c>
      <x:c r="F15" s="8" t="n">
        <x:v>59.29 </x:v>
      </x:c>
      <x:c r="G15" s="8" t="n">
        <x:v>64.47 </x:v>
      </x:c>
      <x:c r="H15" s="8" t="n">
        <x:v>70.83 </x:v>
      </x:c>
      <x:c r="I15" s="9" t="n">
        <x:v>88.35 </x:v>
      </x:c>
      <x:c r="K15" s="15"/>
      <x:c r="L15" s="15"/>
      <x:c r="M15" s="15"/>
      <x:c r="N15" s="15"/>
      <x:c r="O15" s="15"/>
      <x:c r="P15" s="15"/>
      <x:c r="Q15" s="15"/>
      <x:c r="R15" s="15"/>
      <x:c r="S15" s="15"/>
    </x:row>
    <x:row r="16" spans="1:19" x14ac:dyDescent="0.25">
      <x:c r="K16" s="15"/>
      <x:c r="L16" s="15"/>
      <x:c r="M16" s="15"/>
      <x:c r="N16" s="15"/>
      <x:c r="O16" s="15"/>
      <x:c r="P16" s="15"/>
      <x:c r="Q16" s="15"/>
      <x:c r="R16" s="15"/>
      <x:c r="S16" s="15"/>
    </x:row>
    <x:row r="17" spans="3:19" x14ac:dyDescent="0.25">
      <x:c r="K17" s="15"/>
      <x:c r="L17" s="15"/>
      <x:c r="M17" s="15"/>
      <x:c r="N17" s="15"/>
      <x:c r="O17" s="15"/>
      <x:c r="P17" s="15"/>
      <x:c r="Q17" s="15"/>
      <x:c r="R17" s="15"/>
      <x:c r="S17" s="15"/>
    </x:row>
    <x:row r="19" spans="3:19" ht="15.6" x14ac:dyDescent="0.3">
      <x:c r="C19" s="2"/>
    </x:row>
  </x:sheetData>
  <x:mergeCells count="4">
    <x:mergeCell ref="B3:I3"/>
    <x:mergeCell ref="B10:I10"/>
    <x:mergeCell ref="A10:A11"/>
    <x:mergeCell ref="A3:A4"/>
  </x:mergeCells>
  <x:phoneticPr fontId="9" type="noConversion"/>
  <x:printOptions gridLines="1"/>
  <x:pageMargins left="0.2" right="0.2" top="0.2" bottom="0.2" header="0.18" footer="0.5"/>
  <x:pageSetup orientation="portrait" r:id="rId1"/>
  <x:headerFooter alignWithMargins="0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66</vt:i4>
      </vt:variant>
      <vt:variant>
        <vt:lpstr>Named Ranges</vt:lpstr>
      </vt:variant>
      <vt:variant>
        <vt:i4>18</vt:i4>
      </vt:variant>
    </vt:vector>
  </HeadingPairs>
  <TitlesOfParts>
    <vt:vector size="84" baseType="lpstr">
      <vt:lpstr>PME Retail</vt:lpstr>
      <vt:lpstr>PME Comm Base</vt:lpstr>
      <vt:lpstr>PME Comm Plus</vt:lpstr>
      <vt:lpstr>PM Retail</vt:lpstr>
      <vt:lpstr>PM Comm Base</vt:lpstr>
      <vt:lpstr>PM Comm Plus</vt:lpstr>
      <vt:lpstr>PM Comm Cubic</vt:lpstr>
      <vt:lpstr>PM Regional Rate</vt:lpstr>
      <vt:lpstr>PMOD</vt:lpstr>
      <vt:lpstr>FCM &amp; EDDM - Retail</vt:lpstr>
      <vt:lpstr>Keys &amp; IDs </vt:lpstr>
      <vt:lpstr>FCM - Comm Ltrs</vt:lpstr>
      <vt:lpstr>FCM - Comm Flats</vt:lpstr>
      <vt:lpstr>FCPS </vt:lpstr>
      <vt:lpstr>QBRM </vt:lpstr>
      <vt:lpstr>USPS Retail Ground</vt:lpstr>
      <vt:lpstr>Retail Ground-LOR</vt:lpstr>
      <vt:lpstr>Mkt Ltrs</vt:lpstr>
      <vt:lpstr>Mkt NP Ltrs </vt:lpstr>
      <vt:lpstr>Mkt Flats &amp; NP</vt:lpstr>
      <vt:lpstr>Mkt Parcels </vt:lpstr>
      <vt:lpstr>Simple Samples</vt:lpstr>
      <vt:lpstr>Parcel Select Ground Cubic</vt:lpstr>
      <vt:lpstr>Parcel Select Ground</vt:lpstr>
      <vt:lpstr>USPS Connect Local</vt:lpstr>
      <vt:lpstr>Parcel Select Destination Entry</vt:lpstr>
      <vt:lpstr>Parcel Select Lightweight</vt:lpstr>
      <vt:lpstr>Media Mail </vt:lpstr>
      <vt:lpstr>Library Mail </vt:lpstr>
      <vt:lpstr>BPM Flats</vt:lpstr>
      <vt:lpstr>BPM Parcels</vt:lpstr>
      <vt:lpstr>Parcel Return Service</vt:lpstr>
      <vt:lpstr>Periodicals </vt:lpstr>
      <vt:lpstr>Alaska Bypass</vt:lpstr>
      <vt:lpstr>Dom Extra Svcs </vt:lpstr>
      <vt:lpstr>Dom Other Svcs </vt:lpstr>
      <vt:lpstr>Dom Business Mailing Fees</vt:lpstr>
      <vt:lpstr>Stationery </vt:lpstr>
      <vt:lpstr>PO Boxes</vt:lpstr>
      <vt:lpstr>AMS </vt:lpstr>
      <vt:lpstr>GXG Retail</vt:lpstr>
      <vt:lpstr>GXG Comm Base</vt:lpstr>
      <vt:lpstr>GXG Comm Plus</vt:lpstr>
      <vt:lpstr>PMEI Retail</vt:lpstr>
      <vt:lpstr>PMEI Comm Base</vt:lpstr>
      <vt:lpstr>PMEI Comm Plus</vt:lpstr>
      <vt:lpstr>PMI Canada Retail</vt:lpstr>
      <vt:lpstr>PMI Canada Comm Base</vt:lpstr>
      <vt:lpstr>PMI Canada Comm Plus</vt:lpstr>
      <vt:lpstr>PMI Retail</vt:lpstr>
      <vt:lpstr>PMI Comm Base</vt:lpstr>
      <vt:lpstr>PMI Comm Plus</vt:lpstr>
      <vt:lpstr>FCMI - Price Grp 1</vt:lpstr>
      <vt:lpstr>FCMI - Price Grp 2</vt:lpstr>
      <vt:lpstr>FCMI - Price Grps 3-5 </vt:lpstr>
      <vt:lpstr>FCMI - Price Grps 6-9</vt:lpstr>
      <vt:lpstr>FCMI Ltrs </vt:lpstr>
      <vt:lpstr>FCMI Flats </vt:lpstr>
      <vt:lpstr>FCPIS Retail</vt:lpstr>
      <vt:lpstr>FCPIS Comm Base</vt:lpstr>
      <vt:lpstr>FCPIS Comm Plus</vt:lpstr>
      <vt:lpstr>Airmail M-Bags</vt:lpstr>
      <vt:lpstr>IPA</vt:lpstr>
      <vt:lpstr>ISAL</vt:lpstr>
      <vt:lpstr>Intl Extra Svs &amp; Fees</vt:lpstr>
      <vt:lpstr>PER</vt:lpstr>
      <vt:lpstr>'PMI Canada Comm Plus'!Print_Area</vt:lpstr>
      <vt:lpstr>'GXG Comm Base'!Print_Titles</vt:lpstr>
      <vt:lpstr>'GXG Comm Plus'!Print_Titles</vt:lpstr>
      <vt:lpstr>'GXG Retail'!Print_Titles</vt:lpstr>
      <vt:lpstr>'Parcel Select Ground'!Print_Titles</vt:lpstr>
      <vt:lpstr>'PM Comm Base'!Print_Titles</vt:lpstr>
      <vt:lpstr>'PM Comm Plus'!Print_Titles</vt:lpstr>
      <vt:lpstr>'PM Retail'!Print_Titles</vt:lpstr>
      <vt:lpstr>'PME Comm Base'!Print_Titles</vt:lpstr>
      <vt:lpstr>'PME Comm Plus'!Print_Titles</vt:lpstr>
      <vt:lpstr>'PME Retail'!Print_Titles</vt:lpstr>
      <vt:lpstr>'PMEI Comm Base'!Print_Titles</vt:lpstr>
      <vt:lpstr>'PMEI Comm Plus'!Print_Titles</vt:lpstr>
      <vt:lpstr>'PMEI Retail'!Print_Titles</vt:lpstr>
      <vt:lpstr>'PMI Comm Base'!Print_Titles</vt:lpstr>
      <vt:lpstr>'PMI Comm Plus'!Print_Titles</vt:lpstr>
      <vt:lpstr>'PMI Retail'!Print_Titles</vt:lpstr>
      <vt:lpstr>'USPS Retail Ground'!Print_Titles</vt:lpstr>
    </vt:vector>
  </TitlesOfParts>
  <Company>USPS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BHW6Q0</dc:creator>
  <cp:lastModifiedBy>USPS</cp:lastModifiedBy>
  <cp:lastPrinted>2015-09-10T16:46:59Z</cp:lastPrinted>
  <dcterms:created xsi:type="dcterms:W3CDTF">2012-08-07T15:09:29Z</dcterms:created>
  <dcterms:modified xsi:type="dcterms:W3CDTF">2022-09-23T11:37:09Z</dcterms:modified>
</cp:coreProperties>
</file>